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Tabla 218075" sheetId="5" r:id="rId5"/>
    <sheet name="Tabla 218076" sheetId="6" r:id="rId6"/>
    <sheet name="Tabla 218074" sheetId="7" r:id="rId7"/>
    <sheet name="Tabla 218077" sheetId="8" r:id="rId8"/>
  </sheets>
  <definedNames>
    <definedName name="hidden1">'hidden1'!$A$1:$A$5</definedName>
    <definedName name="hidden2">'hidden2'!$A$1:$A$7</definedName>
    <definedName name="hidden3">'hidden3'!$A$1:$A$2</definedName>
  </definedNames>
  <calcPr fullCalcOnLoad="1"/>
</workbook>
</file>

<file path=xl/sharedStrings.xml><?xml version="1.0" encoding="utf-8"?>
<sst xmlns="http://schemas.openxmlformats.org/spreadsheetml/2006/main" count="1334" uniqueCount="274">
  <si>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</si>
  <si>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</si>
  <si>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</si>
  <si>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</si>
  <si>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</si>
  <si>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</si>
  <si>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</si>
  <si>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</si>
  <si>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</si>
  <si>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</si>
  <si>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</si>
  <si>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</si>
  <si>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Si</t>
  </si>
  <si>
    <t>No</t>
  </si>
  <si>
    <t>35092</t>
  </si>
  <si>
    <t>TITULO</t>
  </si>
  <si>
    <t>NOMBRE CORTO</t>
  </si>
  <si>
    <t>DESCRIPCION</t>
  </si>
  <si>
    <t>Resultados de procedimientos de adjudicación directa realizados</t>
  </si>
  <si>
    <t>NLA95FXXIXB.</t>
  </si>
  <si>
    <t>1</t>
  </si>
  <si>
    <t>9</t>
  </si>
  <si>
    <t>2</t>
  </si>
  <si>
    <t>7</t>
  </si>
  <si>
    <t>10</t>
  </si>
  <si>
    <t>4</t>
  </si>
  <si>
    <t>6</t>
  </si>
  <si>
    <t>12</t>
  </si>
  <si>
    <t>13</t>
  </si>
  <si>
    <t>14</t>
  </si>
  <si>
    <t>218043</t>
  </si>
  <si>
    <t>218073</t>
  </si>
  <si>
    <t>218047</t>
  </si>
  <si>
    <t>218039</t>
  </si>
  <si>
    <t>218044</t>
  </si>
  <si>
    <t>218052</t>
  </si>
  <si>
    <t>218065</t>
  </si>
  <si>
    <t>218053</t>
  </si>
  <si>
    <t>218075</t>
  </si>
  <si>
    <t>218076</t>
  </si>
  <si>
    <t>218049</t>
  </si>
  <si>
    <t>218050</t>
  </si>
  <si>
    <t>218045</t>
  </si>
  <si>
    <t>218058</t>
  </si>
  <si>
    <t>218059</t>
  </si>
  <si>
    <t>218060</t>
  </si>
  <si>
    <t>218062</t>
  </si>
  <si>
    <t>218063</t>
  </si>
  <si>
    <t>218040</t>
  </si>
  <si>
    <t>218042</t>
  </si>
  <si>
    <t>218046</t>
  </si>
  <si>
    <t>218054</t>
  </si>
  <si>
    <t>218061</t>
  </si>
  <si>
    <t>218055</t>
  </si>
  <si>
    <t>218056</t>
  </si>
  <si>
    <t>218070</t>
  </si>
  <si>
    <t>218069</t>
  </si>
  <si>
    <t>218048</t>
  </si>
  <si>
    <t>218071</t>
  </si>
  <si>
    <t>218074</t>
  </si>
  <si>
    <t>218072</t>
  </si>
  <si>
    <t>218077</t>
  </si>
  <si>
    <t>218051</t>
  </si>
  <si>
    <t>218066</t>
  </si>
  <si>
    <t>218067</t>
  </si>
  <si>
    <t>218068</t>
  </si>
  <si>
    <t>218064</t>
  </si>
  <si>
    <t>218057</t>
  </si>
  <si>
    <t>218041</t>
  </si>
  <si>
    <t>218078</t>
  </si>
  <si>
    <t>218079</t>
  </si>
  <si>
    <t>218080</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</si>
  <si>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</si>
  <si>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</si>
  <si>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</si>
  <si>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</si>
  <si>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</si>
  <si>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</si>
  <si>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</si>
  <si>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</si>
  <si>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</si>
  <si>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</si>
  <si>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24774</t>
  </si>
  <si>
    <t>24775</t>
  </si>
  <si>
    <t>24776</t>
  </si>
  <si>
    <t>24777</t>
  </si>
  <si>
    <t>24778</t>
  </si>
  <si>
    <t>ID</t>
  </si>
  <si>
    <t>Nombre(s)</t>
  </si>
  <si>
    <t>Primer apellido</t>
  </si>
  <si>
    <t>Segundo apellido</t>
  </si>
  <si>
    <t>Razón social</t>
  </si>
  <si>
    <t>Monto total de la cotización</t>
  </si>
  <si>
    <t>Nombre o razón social del adjudicado</t>
  </si>
  <si>
    <t>24779</t>
  </si>
  <si>
    <t>24780</t>
  </si>
  <si>
    <t>24781</t>
  </si>
  <si>
    <t>24782</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</si>
  <si>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</si>
  <si>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</si>
  <si>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</si>
  <si>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</si>
  <si>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</si>
  <si>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</si>
  <si>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</si>
  <si>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</si>
  <si>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</si>
  <si>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</si>
  <si>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</si>
  <si>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</si>
  <si>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</si>
  <si>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</si>
  <si>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</si>
  <si>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</si>
  <si>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</si>
  <si>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</si>
  <si>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</si>
  <si>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</si>
  <si>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24770</t>
  </si>
  <si>
    <t>24771</t>
  </si>
  <si>
    <t>24772</t>
  </si>
  <si>
    <t>24773</t>
  </si>
  <si>
    <t>Lugar donde se realizará la obra pública</t>
  </si>
  <si>
    <t>Estudios de impacto urbano y ambiental</t>
  </si>
  <si>
    <t>Observaciones dirigidas a la población relativas a</t>
  </si>
  <si>
    <t>Etapa de la obra</t>
  </si>
  <si>
    <t>Se realizaron convenios modificatorios</t>
  </si>
  <si>
    <t>Convenios modificatorios</t>
  </si>
  <si>
    <t>24783</t>
  </si>
  <si>
    <t>24784</t>
  </si>
  <si>
    <t>24785</t>
  </si>
  <si>
    <t>24786</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</si>
  <si>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</si>
  <si>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</si>
  <si>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</si>
  <si>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</si>
  <si>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</si>
  <si>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</si>
  <si>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</si>
  <si>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</si>
  <si>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</si>
  <si>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</si>
  <si>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</si>
  <si>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</si>
  <si>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</si>
  <si>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</si>
  <si>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Adjudicación Directa</t>
  </si>
  <si>
    <t>No Dato</t>
  </si>
  <si>
    <t>Corresponde a una compra mayor a 2,400 cuotas pero menor a 14,400 cuotas. Artículo 12 fracción II de la Ley de Egresos del Estado de Nuevo León para el año 2015</t>
  </si>
  <si>
    <t>SERVICIO DE INTERNET SIMETRICO DE ALTA VELOCIDAD DE 10 MBPS CON 1 DIRECCION DE IP FIJA PARA LOS CENTROS DE CAPTURA SIPRE DE MONTERREY, GUADALUPE Y SAN NICOLAS DURANTE EL PERIODOD DEL 15-QUINCE DE ABRIL AL 31-TREINTA Y UNO DE JULIO DE 2015-DOS MIL QUINCE</t>
  </si>
  <si>
    <t>UNIDAD DE TECNOLOGÍA Y SISTEMAS</t>
  </si>
  <si>
    <t>DIRECCIÓN DE ADMINISTRACIÓN</t>
  </si>
  <si>
    <t>Pesos</t>
  </si>
  <si>
    <t>Transacción Bancaria</t>
  </si>
  <si>
    <t>Estatales</t>
  </si>
  <si>
    <t>La información mostrada corresponde a la información publicada en nuestro Portal de Transparencia en el periodo del mes de Mayo de 2015.</t>
  </si>
  <si>
    <t>SERVICIO DE MANTENIMIENTO PREVENTIVO, MANTENIMIENTO CORRECTIVO Y SOPORTE TÉCNICO DE LOS EQUIPOS DE LA RED LOCAL Y TELEFONÍA IP DE LA COMISION ESTATAL ELECTORAL DURANTE EL PERIODO DEL 01-PRIMERO DE FEBRRERO DE 2015- DOS MIL QUINCE AL 31-TREINTA Y UNO DE ENERO DE 2016-DOS MIL DIECISEIS</t>
  </si>
  <si>
    <t>RENOVACION DE LOS EQUIPOS DE LA RED DE TELECOMUNICACIONES DE LA COMISION ESTATAL ELECTORAL</t>
  </si>
  <si>
    <t>RENOVACIÓN DE LOS EQUIPOS DE SEGURIDAD DE LA RED DE TELECOMUNICACIONES DE LA INFRAESTRUCTURA DEL SISTEMA DE INFORMACIÓN PRELIMINAR DE RESULTADOS ELECTORALES DEL CENTRO DE DATOS DE LA COMISION ESTATAL ELECTORAL</t>
  </si>
  <si>
    <t>UNIDAD DE TECNOLOGIA Y SISTEMAS</t>
  </si>
  <si>
    <t>SERVICIO DE PUBLICIDAD EN 706,800 PAPELES PARA ENVOLVER TORTILLAS</t>
  </si>
  <si>
    <t>UNIDAD DE COMUNICACIÓN SOCIAL</t>
  </si>
  <si>
    <t>El procedimiento mediante el cual se llevó a cabo la adjudicación del contrato fue mediante Adjudicación Directa, por así haberlo acordado el Comité de Adquisiciones de este organismo electoral, según acta de la sesión de fecha 24 de abril de 2015, lo anterior de conformidad con los articulos 25, fracción III y 42, fracciones IV y V de la Ley de Adquisiciones, Arrendamientos y Contratación de Seervicios del Estado de Nuevo León.</t>
  </si>
  <si>
    <t>CENTRO DE VIGILANCIA Y SEGURIDAD DIGITAL PARA LA COMISION ESTATAL ELECTORAL</t>
  </si>
  <si>
    <t>DIRECCION DE ADMINISTRACIÓN</t>
  </si>
  <si>
    <t>EXPANSION DE ALMACENAMIENTO DE DATOS PARA SERVIDORES DE CORREO ELECTRONICO DEL CENTRO DE DATOS DE LA CEE</t>
  </si>
  <si>
    <t>RENOVACION DE LA SOLUCION DE RESPALDOS INFORMATICOS PARA LA INFRAESTRUCTURA DEL CENTRO DE DATOS DE LA COMISION ESTATAL ELECTORAL</t>
  </si>
  <si>
    <t>DISEÑO Y CONSTRUCCIÓN DEL CUARTO DEL SITE DE SEGURIDAD INTERNA</t>
  </si>
  <si>
    <t>DIRECCION DE ADMINISTRACION</t>
  </si>
  <si>
    <t>CARRERA DEPORTIVA 5 K CEE</t>
  </si>
  <si>
    <t>DIRECCION DE CAPACITACIÓN</t>
  </si>
  <si>
    <t>El procedimiento mediante el cual se llevó a cabo la adjudicación del contrato fue el de Adjudicación Directa mediante cotización por escrito de cuando menso tres proveedores, conforme los articulos 25, fracción III y 42 fracción I de la Ley de Adquisiciones, Arrendamientos y Contratación de Seervicios del Estado de Nuevo León y 12 fracción II de la Ley de Egresos del Estado de Nuevo León para el año 2015.</t>
  </si>
  <si>
    <t>ARRENDAMIENTO DE SANITARIOS PORTATILES 339 PARA AREA URBANA Y 151 PARA AREA RURAL PARA EL PROCESO 2015</t>
  </si>
  <si>
    <t>DIRECCIÓN DE ORGANIZACIÓN Y ESTADISTICA ELECTORAL</t>
  </si>
  <si>
    <t>ARRENDAMIENTO DE 25 AUTOS COMPACTOS PARA EL PERIODOD DEL 29 DE MAYO AL 12 DE JUNIO DEL 2015</t>
  </si>
  <si>
    <t>SERVICIO DE TRASLADO DE PAQUETES DE DOCUMENTACIÓN ELECTORAL DE LA CEE A LAS COMISIONES MUNICIPALES DEL AREA METROPOLITANA LOS DIAS 30 Y 31 DE MAYO DEL 2015</t>
  </si>
  <si>
    <t>ARRENDAMIENTO DE TOLDO EQUIPADO PARA SALA DE PRENSA DEL 29 DE MAYO AL 16 DE JUNIO DEL 2015</t>
  </si>
  <si>
    <t>La información mostrada corresponde a la información publicada en nuestro Portal de Transparencia en el periodo del mes de Junio de 2015.</t>
  </si>
  <si>
    <t>RENTA DE 600 CARAS CON ESTRATGIA ROTATIVA EN PARABUSES DE LOS MUNIICIPIOS DE MONTERREY,GUADALUPE, ESCOBEDO, SAN PEDRO GARZA GARCIA, SAN NICOLAS DE LOS GARZA, APODACAY SANTA CATARINA, DURANTE EL PERIODO DEL 05-CINCO DE MAYO AL 29-VEINTINUEVE DE JUNIO DE 2015</t>
  </si>
  <si>
    <t>SERVICIO DE ALIMENTOS DEL DÍA DE LA JORNADA ELECTORAL PARA LOS DÍAS 7,8 Y 12 DE JUNIO DE 2015</t>
  </si>
  <si>
    <t>ADQUISICION DE ARTICULOS PROMOCIONALES PARA CAMPAÑA 2015</t>
  </si>
  <si>
    <t>DIRECCION DE ORGANIZACIÓN Y ESTADISTICA ELECTORAL</t>
  </si>
  <si>
    <t>ESTUDIO ESTADISTICO QUE PERMITA CONOCER LA SITUACION PREVIA AL PROCESO ELECTORAL 2015</t>
  </si>
  <si>
    <t>SERVICIO PARA CONSULTA DE CASILLA VIA INTERNET, SMS Y MAPA DE NAVEGACIÓN DE SMARTPHONE</t>
  </si>
  <si>
    <t>ORGANIZACIÓN DE EVENTO INTEGRACION ATREVETE EN FAMILIA 2015</t>
  </si>
  <si>
    <t>CONSEJEROS CIUDADANOS</t>
  </si>
  <si>
    <t>La información mostrada corresponde a la información publicada en nuestro Portal de Transparencia en el periodo del mes de Julio de 2015.</t>
  </si>
  <si>
    <t>ADQUISICIÓN DE 300 CARTUCHOS HP PARA IMPRESORAS LASER</t>
  </si>
  <si>
    <t>ESTUDIO DE PANEL PARA CONOCER LAS ACTITUDES Y COMPORTAMIENTO ELECTORAL DE LOS CIUDADANOS CON CREDENCIAL DE ELECTOR EL EN ESTADO DE NUEVO LEÓN</t>
  </si>
  <si>
    <t>CONSEJEROS ELECTORALES</t>
  </si>
  <si>
    <t>RENTA DE PANTALLAS ELECTRONICAS INSTALADAS EN VAGONES DEL SISTEMA DE TRANSPORTE COLECTIVO METRO POR EL PERIODO DEL 1°- PRIMERO DE FEBRERO AL 30- TREINTA DE NOVIEMBRE DEL 2015-DOS MIL QUINCE.</t>
  </si>
  <si>
    <t>RENOVACIÓN MANTENIMIENTO Y SUSCRIPCIÓN DE PLATAFORMA CORREO ELECTRONICO INSTITUCIONAL DURANTE EL PERIODO DEL 24 DE MAYO 2015  AL 20 DE MAYO DE 2018.</t>
  </si>
  <si>
    <t>RENTA DE 6 ANUNCIO PANORAMICOS, DURANTE EL PERIODO DEL 15-QUINCE DE ABRIL AL 30-TREINTA DE JUNIO DEL 2015.</t>
  </si>
  <si>
    <t>UNIDAD DE COMUNICAICÓN SOCIAL.</t>
  </si>
  <si>
    <t>ESTUDIO DE EVALUACIÓN DE LA CAMPAÑA INSTITUCIONAL 2015.</t>
  </si>
  <si>
    <t>La información mostrada corresponde a la información publicada en nuestro Portal de Transparencia en el periodo del mes de Agosto de 2015.</t>
  </si>
  <si>
    <t>REACTIVACIÓN DE 221 DOSCIENTOS VEINTIUN SERVICIOS DE TELEFONÍA Y/O INTERNET PARA LAS COMISIONES MUNICIPALES ELECTORALES DURANTE EL PROCESO ELECTORAL 2015.</t>
  </si>
  <si>
    <t>SISTEMA INTEGRAL PARA CONTROL DE ACCESOS EN EL EDIFICIO DE LA COMISION ESTATAL ELECTORAL</t>
  </si>
  <si>
    <t>La información mostrada corresponde a la información publicada en nuestro Portal de Transparencia en el periodo del mes de Noviembre de 2015.</t>
  </si>
  <si>
    <t>ADQUISICIÓN DE 214 TARJETAS ELECTRONICAS DE PREMIOS NAVIDEÑOS PARA POSADA 2015</t>
  </si>
  <si>
    <t>DIRECCION DE ADMINISRACION</t>
  </si>
  <si>
    <t>La información mostrada corresponde a la información publicada en nuestro Portal de Transparencia en el periodo del mes de Diciembre de 2015.</t>
  </si>
  <si>
    <t>ORGANIZACIÓN DE POSADA NAVIDEÑA 2015-DOS MIL QUINCE PARA LOS EMPLEADOS DE LA COMISION ESTATAL ELECTORAL</t>
  </si>
  <si>
    <t>SUMINISTRO DE MATERIAL Y MANO DE OBRA POR SERVICIO Y APLICACIÓN DE PINTURA EN MUROS INTERIORES DE LA COMISION ESTATAL ELECTORAL</t>
  </si>
  <si>
    <t>PROYECTO EJECUTIVO PARA LA REMODELACIÓN DE LAS OFICINAS D ELA CEE</t>
  </si>
  <si>
    <t>Corresponde a una compra mayor a 2,400 cuotas pero menor a 14,400 cuotas. Artículo 5 fracción II de la Ley de Egresos del Estado de Nuevo León para el año 2016</t>
  </si>
  <si>
    <t>RENOVACIÓN POR OBSOLESCENCIA DE SWITCHES DE RED PARA USUARIOS DE LA COMISION ESTATAL ELECTORAL</t>
  </si>
  <si>
    <t>La información mostrada corresponde a la información publicada en nuestro Portal de Transparencia en el periodo del mes de Enero de 2016.</t>
  </si>
  <si>
    <t>10 ANUNCIOS TIPO MUPPIE DE LA CAMPAÑA INSTITUCIONAL DURANTE LE PERIODO DEL 01 DE ENERO AL 31 DE DICIEMBRE DE 2016</t>
  </si>
  <si>
    <t>La información mostrada corresponde a la información publicada en nuestro Portal de Transparencia en el periodo del mes de Febrero de 2016.</t>
  </si>
  <si>
    <t>El procedimiento bajo el cual se realizó la asignación del contrato es el de Adjudicación Directa, de conformidad con el articulo 25, fracción III y 42 fracción IXI de la Ley de Adquisiciones, Arrendamientos y Contratación de Servicios del Estado de Nuevo León, así como el 82, fracciones II y XIII del Reglamento de la citada Ley.</t>
  </si>
  <si>
    <t>20 PANORAMICOS UNIPOLARES PARA LA CAMPAÑA INSTITUCIONAL DURANTE EL PERIODO DEL 01 DE ENERO AL 31 DE DICIEMBRE DE 2016</t>
  </si>
  <si>
    <t>SERVICIO DE VIGILANCIA EXTERNA PARA LE EDIFICIO SEDE, BODEGA Y ESTACIONAMIENTOS DE LA COMISION ESTATAL ELECTORAL DURANTE LE PERIODO COMPRENDIDO DE 01 DE ENERO AL 31 DE DICIEMBRE DE 2016</t>
  </si>
  <si>
    <t>ARRENDAMIENTO DE 8 EQUIPOS DE FOTOCOPIADO PARA COMISION ESTATAL ELECTORAL DURANTE EL PERIDOOD COMPRENDIDO DE 01 DE ENERO AL 31 DE DICIEMBRE DE 2016</t>
  </si>
  <si>
    <t>SEGURO DE VEHÍCULOS OFICIALES DE LA COMISION ESTATAL ELECTORAL DURANTE EL AÑO 2016-DOS MIL DIECISEIS</t>
  </si>
  <si>
    <t>Dolares</t>
  </si>
  <si>
    <t>ADQUISICION DE EQUIPO AUDIOVISUAL DE ALTA DEFINICION PARA TRANSMISION Y PRODUCCION DE VIDEOS MULTIMEDIA, CAMARAS, MONITORES, SWITCHERS, SISTEMA DE ALMACENAMIENTO, BATERIAS Y TRIPIES</t>
  </si>
  <si>
    <t>Pesos / Dolares</t>
  </si>
  <si>
    <t>La información mostrada corresponde a la información publicada en nuestro Portal de Transparencia en el periodo del mes de Abril de 2016.</t>
  </si>
  <si>
    <t>SERVICIO DE MONITOREO PARA PARTIDOS POLITICOS EN PRENSA, RADIO Y TELEVISION POR EL PERIODOD DEL 01 DE FEBRERO AL 31 DE DICIEMBRE DE 2016- DOS MIL DIECISEIS, SEGÚN ARTICULO 97 FRACCION  XXIV DE LA LEY ESTATAL ELECTORAL PARA EL ESTADO DE NUEVO LEON</t>
  </si>
  <si>
    <t>DIGITAL SYSTEMS MX, S.A. DE C.V.</t>
  </si>
  <si>
    <t>PLANNET SERVICE, S.A. DE C.V.</t>
  </si>
  <si>
    <t>J TRINIDAD</t>
  </si>
  <si>
    <t>ESPINOZA</t>
  </si>
  <si>
    <t>CEDILLO</t>
  </si>
  <si>
    <t>DIGTAL SYSTEMS MX, S.A. DE C.V.</t>
  </si>
  <si>
    <t>CONSULTORIA INTEGRAL DE INFORMATICA, S.A. DE C.V.</t>
  </si>
  <si>
    <t>ISCOR SOLUCIONES, S.A. DE C.V.</t>
  </si>
  <si>
    <t>PROYECTOS Y EDIFICACIONES REGIOMONTANAS, S.A. DE C.V.</t>
  </si>
  <si>
    <t>UNIVERSIDAD AUTONOMA DE NUEVO LEON</t>
  </si>
  <si>
    <t>SANI RENT DEL NORTE, S.A. DE C.V.</t>
  </si>
  <si>
    <t>CORPORATIVO GAVIOTAS, S.A. DE C.V.</t>
  </si>
  <si>
    <t xml:space="preserve">JOSE MARTIN </t>
  </si>
  <si>
    <t xml:space="preserve">RUIZ </t>
  </si>
  <si>
    <t>PEREZ</t>
  </si>
  <si>
    <t>TROYA EVENTOS Y PRODUCCIONES, S.A. DE C.V.</t>
  </si>
  <si>
    <t>EMPRESAS ISAL, S.A. DE C.V.</t>
  </si>
  <si>
    <t>NAZARIA</t>
  </si>
  <si>
    <t>MACIAS</t>
  </si>
  <si>
    <t>LOPEZ</t>
  </si>
  <si>
    <t>TERMINADOS ARTES GRAFICAS, S.A. DE C.V.</t>
  </si>
  <si>
    <t>ALFREDO ANTONIO</t>
  </si>
  <si>
    <t>BELTRAN</t>
  </si>
  <si>
    <t>RANGEL</t>
  </si>
  <si>
    <t>VOX PROMOCIONALES, S.A. DE C.V.</t>
  </si>
  <si>
    <t>YOR TE, S.A. DE CV.</t>
  </si>
  <si>
    <t>TRANSPORTES TAMAULIPAS, S.A. DE C.V.</t>
  </si>
  <si>
    <t>IDEAS FRESCAS EN MERCADOTECNIA, S.A. DE C.V.</t>
  </si>
  <si>
    <t>LERTEK, S.A. DE C.V.</t>
  </si>
  <si>
    <t>PROVEEDORA Y COMERCIALIZADORA INDUSTRIAL PAYPE, S.A DE C.V</t>
  </si>
  <si>
    <t>COMASER COMPUTADORAS MANTENIMIENTO SOFTWARE Y SERVICIOS S.A. DE C.V.</t>
  </si>
  <si>
    <t>BERUMEN Y ASOCIADOS S.A. DE C.V.</t>
  </si>
  <si>
    <t>METROLOOK, S.A. DE C.V.</t>
  </si>
  <si>
    <t>MONUMENTOS PUBLICITARIOS, S. DE R.L. DE C.V.</t>
  </si>
  <si>
    <t>HISPANIC MARKETING RESEARCH, S.A. DE C.V.</t>
  </si>
  <si>
    <t>TELEFONOS DE MÉXICO S.A.B DE C.V.</t>
  </si>
  <si>
    <t>EDENRED MEXICO, S.A. DE C.V.</t>
  </si>
  <si>
    <t xml:space="preserve">POSTER PUBLICIDAD, S.A DE C.V. </t>
  </si>
  <si>
    <t>PROMOTORA INDUSTRIAL Y COMERCIAL DROMO, S.A. DE C.V.</t>
  </si>
  <si>
    <t xml:space="preserve">GRUPO GLOBALEN ENTERPRISE, S.A. DE C.V. </t>
  </si>
  <si>
    <t>OCC PROYECTOS, S.A. DE C.V.</t>
  </si>
  <si>
    <t>CONSULTORÍA INTEGRAL DE INFORMATICA, S.A. DE C.V.</t>
  </si>
  <si>
    <t>POSTER PUBLICIDAD, S.A. DE C.V.</t>
  </si>
  <si>
    <t>SEGURIDAD PRIVADA SSJC, S.A. DE C.V.</t>
  </si>
  <si>
    <t>COPIADORAS Y TECNOLOGIA LASER, S.A. DE C.V.</t>
  </si>
  <si>
    <t>AXA SEGUROS, S.A. DE C.V.</t>
  </si>
  <si>
    <t xml:space="preserve">HD BROADCAST, S. DE R.L. DE C.V. </t>
  </si>
  <si>
    <t xml:space="preserve"> SOLUNEC, S.A. DE C.V.</t>
  </si>
  <si>
    <t xml:space="preserve"> LED EOLICO Y SOLAR, S.A. DE C.V.</t>
  </si>
  <si>
    <t>SERVICIOS DE CONSULTORÍA Y TECNOLOGÍA ESPECIALIZADA, S.A. DE C.V.</t>
  </si>
  <si>
    <t xml:space="preserve">La información mostrada corresponde a la información publicada en nuestro Portal de Transparencia en el periodo del mes de Marzo de 2016. La Orden de Compra se generó en pesos, considerando el Tipo de Cambio correspondiente al del día que se generó la misma; el pago se realizó considerando el Tipo de Cambio de la fecha de pago. </t>
  </si>
  <si>
    <t>ARRENDAMIENTO DE 106 CAMIONETAS TIPO SPRINTER PARA OPERATIVO DE TRASLADO DE PAQUETES ELECTORALES CASILLAS A CMES EL DIA 7 DE JUNIO DE 2015</t>
  </si>
  <si>
    <t>RENTA DE 14 CATORCE ESPACIOS EN ANUNCIOS PANORÁMICOS POR EL PERÍODO DEL PRIMERO AL 31 TREINTA Y UNO DE DICIEMBRE DE 2015 PARA LA CAMPAÑA INSTITUCIONAL DEL PROCESO ELECTORAL 2015 DOS MIL QUINCE</t>
  </si>
  <si>
    <t>MANTENIMIENTO PREVENTIVO, CORRECTIVO Y SOPORTE TECNICO DE LOS EQUIPOS DE RED LOCAL Y TELEFONÍA IP DE LA COMISION ESTATAL ELECTORAL PARA EL PERIODO COMPRENDIDO DEL PRIMERO DE FEBRERO 2016 AL 31 DE ENERO 2017  DOS MIL DIECISIETE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</si>
</sst>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3">
    <font>
      <sz val="10"/>
      <name val="Arial"/>
      <family val="0"/>
    </font>
    <font>
      <b/>
      <sz val="11"/>
      <color indexed="9"/>
      <name val="Arial"/>
      <family val="2"/>
    </font>
    <font>
      <sz val="10"/>
      <color indexed="8"/>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3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Fill="1" applyAlignment="1" applyProtection="1">
      <alignment horizontal="center" vertical="center"/>
      <protection/>
    </xf>
    <xf numFmtId="0" fontId="0" fillId="0" borderId="0" xfId="0" applyFont="1" applyFill="1" applyAlignment="1" applyProtection="1">
      <alignment horizontal="center" vertical="center" wrapText="1"/>
      <protection/>
    </xf>
    <xf numFmtId="14" fontId="41" fillId="0" borderId="0" xfId="0" applyNumberFormat="1" applyFont="1" applyFill="1" applyBorder="1" applyAlignment="1">
      <alignment horizontal="center" vertical="center" wrapText="1"/>
    </xf>
    <xf numFmtId="0" fontId="0" fillId="0" borderId="0" xfId="0" applyFont="1" applyFill="1" applyBorder="1" applyAlignment="1" applyProtection="1">
      <alignment horizontal="left" vertical="center" wrapText="1"/>
      <protection/>
    </xf>
    <xf numFmtId="0" fontId="41" fillId="0" borderId="0" xfId="0" applyFont="1" applyFill="1" applyBorder="1" applyAlignment="1">
      <alignment horizontal="center" vertical="center" wrapText="1"/>
    </xf>
    <xf numFmtId="0" fontId="41" fillId="0" borderId="0" xfId="0" applyFont="1" applyFill="1" applyBorder="1" applyAlignment="1">
      <alignment horizontal="left" vertical="center" wrapText="1"/>
    </xf>
    <xf numFmtId="0" fontId="0" fillId="0" borderId="0" xfId="0" applyFont="1" applyFill="1" applyBorder="1" applyAlignment="1" applyProtection="1">
      <alignment horizontal="center" vertical="center" wrapText="1"/>
      <protection/>
    </xf>
    <xf numFmtId="0" fontId="31" fillId="0" borderId="0" xfId="45"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3" fillId="0" borderId="0" xfId="0" applyFont="1" applyFill="1" applyAlignment="1" applyProtection="1">
      <alignment horizontal="center" vertical="center"/>
      <protection/>
    </xf>
    <xf numFmtId="0" fontId="3" fillId="0" borderId="0" xfId="0" applyFont="1" applyFill="1" applyBorder="1" applyAlignment="1" applyProtection="1">
      <alignment horizontal="center" vertical="center"/>
      <protection/>
    </xf>
    <xf numFmtId="4" fontId="41" fillId="0" borderId="0" xfId="0" applyNumberFormat="1" applyFont="1" applyFill="1" applyBorder="1" applyAlignment="1" applyProtection="1">
      <alignment horizontal="center" vertical="center" wrapText="1"/>
      <protection/>
    </xf>
    <xf numFmtId="0" fontId="0" fillId="0" borderId="0" xfId="0" applyFill="1" applyAlignment="1" applyProtection="1">
      <alignment/>
      <protection/>
    </xf>
    <xf numFmtId="0" fontId="0" fillId="0" borderId="0" xfId="0" applyFont="1" applyAlignment="1" applyProtection="1">
      <alignment horizontal="center" vertical="center"/>
      <protection/>
    </xf>
    <xf numFmtId="0" fontId="0" fillId="0" borderId="0" xfId="0" applyFont="1" applyAlignment="1" applyProtection="1">
      <alignment/>
      <protection/>
    </xf>
    <xf numFmtId="0" fontId="41" fillId="0" borderId="0" xfId="0" applyFont="1" applyBorder="1" applyAlignment="1">
      <alignment horizontal="left" vertical="center" wrapText="1"/>
    </xf>
    <xf numFmtId="0" fontId="41" fillId="0" borderId="0" xfId="0" applyFont="1" applyBorder="1" applyAlignment="1">
      <alignment horizontal="center" vertical="center" wrapText="1"/>
    </xf>
    <xf numFmtId="0" fontId="0" fillId="0" borderId="0" xfId="0" applyFont="1" applyAlignment="1" applyProtection="1">
      <alignment horizontal="left" vertical="center" wrapText="1"/>
      <protection/>
    </xf>
    <xf numFmtId="0" fontId="0" fillId="0" borderId="0" xfId="0" applyAlignment="1" applyProtection="1">
      <alignment horizontal="center" vertical="center"/>
      <protection/>
    </xf>
    <xf numFmtId="0" fontId="42" fillId="0" borderId="0" xfId="0" applyFont="1" applyBorder="1" applyAlignment="1">
      <alignment horizontal="left" vertical="center" wrapText="1"/>
    </xf>
    <xf numFmtId="0" fontId="42" fillId="0" borderId="0" xfId="0" applyFont="1" applyBorder="1" applyAlignment="1">
      <alignment horizontal="center" vertical="center" wrapText="1"/>
    </xf>
    <xf numFmtId="4" fontId="0" fillId="0" borderId="0" xfId="0" applyNumberFormat="1" applyFont="1" applyFill="1" applyBorder="1" applyAlignment="1" applyProtection="1">
      <alignment horizontal="center" vertical="center"/>
      <protection/>
    </xf>
    <xf numFmtId="14" fontId="0" fillId="0" borderId="0" xfId="0" applyNumberFormat="1" applyFont="1" applyFill="1" applyBorder="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U51"/>
  <sheetViews>
    <sheetView tabSelected="1" zoomScalePageLayoutView="0" workbookViewId="0" topLeftCell="A2">
      <selection activeCell="A2" sqref="A2"/>
    </sheetView>
  </sheetViews>
  <sheetFormatPr defaultColWidth="9.140625" defaultRowHeight="12.75"/>
  <cols>
    <col min="1" max="1" width="25.140625" style="0" customWidth="1"/>
    <col min="2" max="2" width="16.57421875" style="0" customWidth="1"/>
    <col min="3" max="3" width="24.00390625" style="0" customWidth="1"/>
    <col min="4" max="4" width="19.140625" style="0" customWidth="1"/>
    <col min="5" max="5" width="21.00390625" style="0" customWidth="1"/>
    <col min="6" max="6" width="34.00390625" style="0" customWidth="1"/>
    <col min="7" max="7" width="25.421875" style="0" customWidth="1"/>
    <col min="8" max="8" width="75.140625" style="0" customWidth="1"/>
    <col min="9" max="10" width="51.57421875" style="0" customWidth="1"/>
    <col min="11" max="11" width="27.28125" style="0" customWidth="1"/>
    <col min="12" max="12" width="42.00390625" style="0" customWidth="1"/>
    <col min="13" max="13" width="29.28125" style="0" customWidth="1"/>
    <col min="14" max="14" width="15.7109375" style="0" customWidth="1"/>
    <col min="15" max="15" width="35.8515625" style="0" customWidth="1"/>
    <col min="16" max="16" width="36.421875" style="0" customWidth="1"/>
    <col min="17" max="17" width="22.140625" style="0" customWidth="1"/>
    <col min="18" max="18" width="22.57421875" style="0" customWidth="1"/>
    <col min="19" max="19" width="14.140625" style="0" customWidth="1"/>
    <col min="20" max="20" width="34.140625" style="0" customWidth="1"/>
    <col min="21" max="21" width="13.00390625" style="0" customWidth="1"/>
    <col min="22" max="22" width="72.140625" style="0" customWidth="1"/>
    <col min="23" max="23" width="37.00390625" style="0" customWidth="1"/>
    <col min="24" max="24" width="39.7109375" style="0" customWidth="1"/>
    <col min="25" max="25" width="41.57421875" style="0" customWidth="1"/>
    <col min="26" max="26" width="40.57421875" style="0" customWidth="1"/>
    <col min="27" max="27" width="35.421875" style="0" customWidth="1"/>
    <col min="28" max="28" width="26.421875" style="0" customWidth="1"/>
    <col min="29" max="29" width="22.140625" style="0" customWidth="1"/>
    <col min="30" max="30" width="51.57421875" style="0" customWidth="1"/>
    <col min="31" max="31" width="32.140625" style="0" customWidth="1"/>
    <col min="32" max="32" width="51.57421875" style="0" customWidth="1"/>
    <col min="33" max="33" width="40.7109375" style="0" customWidth="1"/>
    <col min="34" max="34" width="36.28125" style="0" customWidth="1"/>
    <col min="35" max="35" width="40.140625" style="0" customWidth="1"/>
    <col min="36" max="36" width="40.00390625" style="0" customWidth="1"/>
    <col min="37" max="37" width="20.140625" style="0" customWidth="1"/>
    <col min="38" max="38" width="16.57421875" style="0" customWidth="1"/>
    <col min="39" max="39" width="29.57421875" style="0" customWidth="1"/>
    <col min="40" max="40" width="7.140625" style="0" customWidth="1"/>
    <col min="41" max="41" width="19.00390625" style="0" customWidth="1"/>
    <col min="42" max="42" width="115.57421875" style="0" customWidth="1"/>
  </cols>
  <sheetData>
    <row r="1" ht="12.75" hidden="1">
      <c r="A1" t="s">
        <v>14</v>
      </c>
    </row>
    <row r="2" spans="1:3" ht="15">
      <c r="A2" s="1" t="s">
        <v>15</v>
      </c>
      <c r="B2" s="1" t="s">
        <v>16</v>
      </c>
      <c r="C2" s="1" t="s">
        <v>17</v>
      </c>
    </row>
    <row r="3" spans="1:3" ht="12.75">
      <c r="A3" s="2" t="s">
        <v>18</v>
      </c>
      <c r="B3" s="2" t="s">
        <v>19</v>
      </c>
      <c r="C3" s="2" t="s">
        <v>18</v>
      </c>
    </row>
    <row r="4" spans="1:42" ht="12.75" hidden="1">
      <c r="A4" t="s">
        <v>20</v>
      </c>
      <c r="B4" t="s">
        <v>21</v>
      </c>
      <c r="C4" t="s">
        <v>20</v>
      </c>
      <c r="D4" t="s">
        <v>20</v>
      </c>
      <c r="E4" t="s">
        <v>20</v>
      </c>
      <c r="F4" t="s">
        <v>22</v>
      </c>
      <c r="G4" t="s">
        <v>23</v>
      </c>
      <c r="H4" t="s">
        <v>22</v>
      </c>
      <c r="I4" t="s">
        <v>24</v>
      </c>
      <c r="J4" t="s">
        <v>24</v>
      </c>
      <c r="K4" t="s">
        <v>22</v>
      </c>
      <c r="L4" t="s">
        <v>22</v>
      </c>
      <c r="M4" t="s">
        <v>20</v>
      </c>
      <c r="N4" t="s">
        <v>25</v>
      </c>
      <c r="O4" t="s">
        <v>26</v>
      </c>
      <c r="P4" t="s">
        <v>26</v>
      </c>
      <c r="Q4" t="s">
        <v>26</v>
      </c>
      <c r="R4" t="s">
        <v>26</v>
      </c>
      <c r="S4" t="s">
        <v>20</v>
      </c>
      <c r="T4" t="s">
        <v>20</v>
      </c>
      <c r="U4" t="s">
        <v>20</v>
      </c>
      <c r="V4" t="s">
        <v>22</v>
      </c>
      <c r="W4" t="s">
        <v>26</v>
      </c>
      <c r="X4" t="s">
        <v>25</v>
      </c>
      <c r="Y4" t="s">
        <v>25</v>
      </c>
      <c r="Z4" t="s">
        <v>23</v>
      </c>
      <c r="AA4" t="s">
        <v>23</v>
      </c>
      <c r="AB4" t="s">
        <v>20</v>
      </c>
      <c r="AC4" t="s">
        <v>21</v>
      </c>
      <c r="AD4" t="s">
        <v>24</v>
      </c>
      <c r="AE4" t="s">
        <v>21</v>
      </c>
      <c r="AF4" t="s">
        <v>24</v>
      </c>
      <c r="AG4" t="s">
        <v>22</v>
      </c>
      <c r="AH4" t="s">
        <v>23</v>
      </c>
      <c r="AI4" t="s">
        <v>23</v>
      </c>
      <c r="AJ4" t="s">
        <v>23</v>
      </c>
      <c r="AK4" t="s">
        <v>23</v>
      </c>
      <c r="AL4" t="s">
        <v>25</v>
      </c>
      <c r="AM4" t="s">
        <v>20</v>
      </c>
      <c r="AN4" t="s">
        <v>27</v>
      </c>
      <c r="AO4" t="s">
        <v>28</v>
      </c>
      <c r="AP4" t="s">
        <v>29</v>
      </c>
    </row>
    <row r="5" spans="1:42"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c r="AJ5" t="s">
        <v>65</v>
      </c>
      <c r="AK5" t="s">
        <v>66</v>
      </c>
      <c r="AL5" t="s">
        <v>67</v>
      </c>
      <c r="AM5" t="s">
        <v>68</v>
      </c>
      <c r="AN5" t="s">
        <v>69</v>
      </c>
      <c r="AO5" t="s">
        <v>70</v>
      </c>
      <c r="AP5" t="s">
        <v>71</v>
      </c>
    </row>
    <row r="6" spans="1:42" ht="15">
      <c r="A6" s="30" t="s">
        <v>72</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row>
    <row r="7" spans="1:42" ht="12.75">
      <c r="A7" s="2" t="s">
        <v>73</v>
      </c>
      <c r="B7" s="2" t="s">
        <v>74</v>
      </c>
      <c r="C7" s="2" t="s">
        <v>75</v>
      </c>
      <c r="D7" s="2" t="s">
        <v>76</v>
      </c>
      <c r="E7" s="2" t="s">
        <v>77</v>
      </c>
      <c r="F7" s="2" t="s">
        <v>78</v>
      </c>
      <c r="G7" s="2" t="s">
        <v>79</v>
      </c>
      <c r="H7" s="2" t="s">
        <v>80</v>
      </c>
      <c r="I7" s="2" t="s">
        <v>81</v>
      </c>
      <c r="J7" s="2" t="s">
        <v>93</v>
      </c>
      <c r="K7" s="2" t="s">
        <v>98</v>
      </c>
      <c r="L7" s="2" t="s">
        <v>99</v>
      </c>
      <c r="M7" s="2" t="s">
        <v>100</v>
      </c>
      <c r="N7" s="2" t="s">
        <v>101</v>
      </c>
      <c r="O7" s="2" t="s">
        <v>102</v>
      </c>
      <c r="P7" s="2" t="s">
        <v>103</v>
      </c>
      <c r="Q7" s="2" t="s">
        <v>104</v>
      </c>
      <c r="R7" s="2" t="s">
        <v>105</v>
      </c>
      <c r="S7" s="2" t="s">
        <v>106</v>
      </c>
      <c r="T7" s="2" t="s">
        <v>107</v>
      </c>
      <c r="U7" s="2" t="s">
        <v>108</v>
      </c>
      <c r="V7" s="2" t="s">
        <v>109</v>
      </c>
      <c r="W7" s="2" t="s">
        <v>110</v>
      </c>
      <c r="X7" s="2" t="s">
        <v>111</v>
      </c>
      <c r="Y7" s="2" t="s">
        <v>112</v>
      </c>
      <c r="Z7" s="2" t="s">
        <v>113</v>
      </c>
      <c r="AA7" s="2" t="s">
        <v>114</v>
      </c>
      <c r="AB7" s="2" t="s">
        <v>115</v>
      </c>
      <c r="AC7" s="2" t="s">
        <v>116</v>
      </c>
      <c r="AD7" s="2" t="s">
        <v>117</v>
      </c>
      <c r="AE7" s="2" t="s">
        <v>126</v>
      </c>
      <c r="AF7" s="2" t="s">
        <v>127</v>
      </c>
      <c r="AG7" s="2" t="s">
        <v>136</v>
      </c>
      <c r="AH7" s="2" t="s">
        <v>137</v>
      </c>
      <c r="AI7" s="2" t="s">
        <v>138</v>
      </c>
      <c r="AJ7" s="2" t="s">
        <v>139</v>
      </c>
      <c r="AK7" s="2" t="s">
        <v>140</v>
      </c>
      <c r="AL7" s="2" t="s">
        <v>141</v>
      </c>
      <c r="AM7" s="2" t="s">
        <v>142</v>
      </c>
      <c r="AN7" s="2" t="s">
        <v>143</v>
      </c>
      <c r="AO7" s="2" t="s">
        <v>144</v>
      </c>
      <c r="AP7" s="2" t="s">
        <v>145</v>
      </c>
    </row>
    <row r="8" spans="1:42" s="16" customFormat="1" ht="63.75">
      <c r="A8" s="7" t="s">
        <v>146</v>
      </c>
      <c r="B8" s="8" t="s">
        <v>4</v>
      </c>
      <c r="C8" s="7">
        <v>2015</v>
      </c>
      <c r="D8" s="9">
        <v>42131</v>
      </c>
      <c r="E8" s="7" t="s">
        <v>147</v>
      </c>
      <c r="F8" s="10" t="s">
        <v>148</v>
      </c>
      <c r="G8" s="7"/>
      <c r="H8" s="12" t="s">
        <v>149</v>
      </c>
      <c r="I8" s="7">
        <v>1</v>
      </c>
      <c r="J8" s="7">
        <v>1</v>
      </c>
      <c r="K8" s="11" t="s">
        <v>150</v>
      </c>
      <c r="L8" s="7" t="s">
        <v>151</v>
      </c>
      <c r="M8" s="7"/>
      <c r="N8" s="7"/>
      <c r="O8" s="28">
        <v>189787.5</v>
      </c>
      <c r="P8" s="28">
        <v>220153.49999999997</v>
      </c>
      <c r="Q8" s="7"/>
      <c r="R8" s="7"/>
      <c r="S8" s="7" t="s">
        <v>152</v>
      </c>
      <c r="T8" s="7"/>
      <c r="U8" s="8" t="s">
        <v>153</v>
      </c>
      <c r="V8" s="12" t="s">
        <v>149</v>
      </c>
      <c r="W8" s="7"/>
      <c r="X8" s="7"/>
      <c r="Y8" s="7"/>
      <c r="Z8" s="7"/>
      <c r="AA8" s="7"/>
      <c r="AB8" s="13" t="s">
        <v>154</v>
      </c>
      <c r="AC8" s="7" t="s">
        <v>9</v>
      </c>
      <c r="AD8" s="7">
        <v>1</v>
      </c>
      <c r="AE8" s="13" t="s">
        <v>13</v>
      </c>
      <c r="AF8" s="7">
        <v>1</v>
      </c>
      <c r="AG8" s="13" t="s">
        <v>147</v>
      </c>
      <c r="AH8" s="13"/>
      <c r="AI8" s="14"/>
      <c r="AJ8" s="13"/>
      <c r="AK8" s="13"/>
      <c r="AL8" s="29">
        <v>42873</v>
      </c>
      <c r="AM8" s="15" t="s">
        <v>151</v>
      </c>
      <c r="AN8" s="15">
        <v>2015</v>
      </c>
      <c r="AO8" s="29">
        <v>42873</v>
      </c>
      <c r="AP8" s="10" t="s">
        <v>155</v>
      </c>
    </row>
    <row r="9" spans="1:43" s="17" customFormat="1" ht="63.75">
      <c r="A9" s="7" t="s">
        <v>146</v>
      </c>
      <c r="B9" s="13" t="s">
        <v>4</v>
      </c>
      <c r="C9" s="15">
        <v>2015</v>
      </c>
      <c r="D9" s="9">
        <v>42136</v>
      </c>
      <c r="E9" s="7" t="s">
        <v>147</v>
      </c>
      <c r="F9" s="10" t="s">
        <v>148</v>
      </c>
      <c r="G9" s="15"/>
      <c r="H9" s="12" t="s">
        <v>156</v>
      </c>
      <c r="I9" s="15">
        <v>2</v>
      </c>
      <c r="J9" s="15">
        <v>2</v>
      </c>
      <c r="K9" s="11" t="s">
        <v>150</v>
      </c>
      <c r="L9" s="15" t="s">
        <v>151</v>
      </c>
      <c r="M9" s="15"/>
      <c r="N9" s="15"/>
      <c r="O9" s="28">
        <v>509160.2</v>
      </c>
      <c r="P9" s="28">
        <v>590625.83</v>
      </c>
      <c r="Q9" s="15"/>
      <c r="R9" s="15"/>
      <c r="S9" s="7" t="s">
        <v>152</v>
      </c>
      <c r="T9" s="15"/>
      <c r="U9" s="8" t="s">
        <v>153</v>
      </c>
      <c r="V9" s="12" t="s">
        <v>156</v>
      </c>
      <c r="W9" s="15"/>
      <c r="X9" s="15"/>
      <c r="Y9" s="15"/>
      <c r="Z9" s="15"/>
      <c r="AA9" s="15"/>
      <c r="AB9" s="13" t="s">
        <v>154</v>
      </c>
      <c r="AC9" s="7" t="s">
        <v>9</v>
      </c>
      <c r="AD9" s="15">
        <v>2</v>
      </c>
      <c r="AE9" s="13" t="s">
        <v>13</v>
      </c>
      <c r="AF9" s="15">
        <v>2</v>
      </c>
      <c r="AG9" s="13" t="s">
        <v>147</v>
      </c>
      <c r="AH9" s="13"/>
      <c r="AI9" s="14"/>
      <c r="AJ9" s="13"/>
      <c r="AK9" s="13"/>
      <c r="AL9" s="29">
        <v>42873</v>
      </c>
      <c r="AM9" s="15" t="s">
        <v>151</v>
      </c>
      <c r="AN9" s="15">
        <v>2015</v>
      </c>
      <c r="AO9" s="29">
        <v>42873</v>
      </c>
      <c r="AP9" s="10" t="s">
        <v>155</v>
      </c>
      <c r="AQ9" s="16"/>
    </row>
    <row r="10" spans="1:43" s="17" customFormat="1" ht="63.75">
      <c r="A10" s="7" t="s">
        <v>146</v>
      </c>
      <c r="B10" s="13" t="s">
        <v>1</v>
      </c>
      <c r="C10" s="15">
        <v>2015</v>
      </c>
      <c r="D10" s="9">
        <v>42136</v>
      </c>
      <c r="E10" s="7" t="s">
        <v>147</v>
      </c>
      <c r="F10" s="10" t="s">
        <v>148</v>
      </c>
      <c r="G10" s="15"/>
      <c r="H10" s="12" t="s">
        <v>157</v>
      </c>
      <c r="I10" s="15">
        <v>3</v>
      </c>
      <c r="J10" s="15">
        <v>3</v>
      </c>
      <c r="K10" s="11" t="s">
        <v>150</v>
      </c>
      <c r="L10" s="15" t="s">
        <v>151</v>
      </c>
      <c r="M10" s="15"/>
      <c r="N10" s="15"/>
      <c r="O10" s="28">
        <v>755937.47</v>
      </c>
      <c r="P10" s="28">
        <v>876887.46</v>
      </c>
      <c r="Q10" s="15"/>
      <c r="R10" s="15"/>
      <c r="S10" s="7" t="s">
        <v>152</v>
      </c>
      <c r="T10" s="15"/>
      <c r="U10" s="8" t="s">
        <v>153</v>
      </c>
      <c r="V10" s="12" t="s">
        <v>157</v>
      </c>
      <c r="W10" s="15"/>
      <c r="X10" s="15"/>
      <c r="Y10" s="15"/>
      <c r="Z10" s="15"/>
      <c r="AA10" s="15"/>
      <c r="AB10" s="13" t="s">
        <v>154</v>
      </c>
      <c r="AC10" s="7" t="s">
        <v>9</v>
      </c>
      <c r="AD10" s="15">
        <v>3</v>
      </c>
      <c r="AE10" s="13" t="s">
        <v>13</v>
      </c>
      <c r="AF10" s="15">
        <v>3</v>
      </c>
      <c r="AG10" s="13" t="s">
        <v>147</v>
      </c>
      <c r="AH10" s="13"/>
      <c r="AI10" s="14"/>
      <c r="AJ10" s="13"/>
      <c r="AK10" s="13"/>
      <c r="AL10" s="29">
        <v>42873</v>
      </c>
      <c r="AM10" s="15" t="s">
        <v>151</v>
      </c>
      <c r="AN10" s="15">
        <v>2015</v>
      </c>
      <c r="AO10" s="29">
        <v>42873</v>
      </c>
      <c r="AP10" s="10" t="s">
        <v>155</v>
      </c>
      <c r="AQ10" s="16"/>
    </row>
    <row r="11" spans="1:43" s="17" customFormat="1" ht="63.75">
      <c r="A11" s="7" t="s">
        <v>146</v>
      </c>
      <c r="B11" s="13" t="s">
        <v>1</v>
      </c>
      <c r="C11" s="15">
        <v>2015</v>
      </c>
      <c r="D11" s="9">
        <v>42136</v>
      </c>
      <c r="E11" s="7" t="s">
        <v>147</v>
      </c>
      <c r="F11" s="10" t="s">
        <v>148</v>
      </c>
      <c r="G11" s="15"/>
      <c r="H11" s="12" t="s">
        <v>158</v>
      </c>
      <c r="I11" s="15">
        <v>4</v>
      </c>
      <c r="J11" s="15">
        <v>4</v>
      </c>
      <c r="K11" s="11" t="s">
        <v>159</v>
      </c>
      <c r="L11" s="15" t="s">
        <v>151</v>
      </c>
      <c r="M11" s="15"/>
      <c r="N11" s="15"/>
      <c r="O11" s="28">
        <v>742786.02</v>
      </c>
      <c r="P11" s="28">
        <v>861631.78</v>
      </c>
      <c r="Q11" s="15"/>
      <c r="R11" s="15"/>
      <c r="S11" s="7" t="s">
        <v>152</v>
      </c>
      <c r="T11" s="15"/>
      <c r="U11" s="8" t="s">
        <v>153</v>
      </c>
      <c r="V11" s="12" t="s">
        <v>158</v>
      </c>
      <c r="W11" s="15"/>
      <c r="X11" s="15"/>
      <c r="Y11" s="15"/>
      <c r="Z11" s="15"/>
      <c r="AA11" s="15"/>
      <c r="AB11" s="13" t="s">
        <v>154</v>
      </c>
      <c r="AC11" s="7" t="s">
        <v>9</v>
      </c>
      <c r="AD11" s="15">
        <v>4</v>
      </c>
      <c r="AE11" s="13" t="s">
        <v>13</v>
      </c>
      <c r="AF11" s="15">
        <v>4</v>
      </c>
      <c r="AG11" s="13" t="s">
        <v>147</v>
      </c>
      <c r="AH11" s="13"/>
      <c r="AI11" s="14"/>
      <c r="AJ11" s="13"/>
      <c r="AK11" s="13"/>
      <c r="AL11" s="29">
        <v>42873</v>
      </c>
      <c r="AM11" s="15" t="s">
        <v>151</v>
      </c>
      <c r="AN11" s="15">
        <v>2015</v>
      </c>
      <c r="AO11" s="29">
        <v>42873</v>
      </c>
      <c r="AP11" s="10" t="s">
        <v>155</v>
      </c>
      <c r="AQ11" s="16"/>
    </row>
    <row r="12" spans="1:43" s="17" customFormat="1" ht="63.75">
      <c r="A12" s="7" t="s">
        <v>146</v>
      </c>
      <c r="B12" s="13" t="s">
        <v>4</v>
      </c>
      <c r="C12" s="15">
        <v>2015</v>
      </c>
      <c r="D12" s="9">
        <v>42139</v>
      </c>
      <c r="E12" s="7" t="s">
        <v>147</v>
      </c>
      <c r="F12" s="10" t="s">
        <v>148</v>
      </c>
      <c r="G12" s="15"/>
      <c r="H12" s="12" t="s">
        <v>160</v>
      </c>
      <c r="I12" s="15">
        <v>5</v>
      </c>
      <c r="J12" s="15">
        <v>5</v>
      </c>
      <c r="K12" s="11" t="s">
        <v>161</v>
      </c>
      <c r="L12" s="15" t="s">
        <v>151</v>
      </c>
      <c r="M12" s="15"/>
      <c r="N12" s="15"/>
      <c r="O12" s="28">
        <v>187795.2</v>
      </c>
      <c r="P12" s="28">
        <v>217842.43</v>
      </c>
      <c r="Q12" s="15"/>
      <c r="R12" s="15"/>
      <c r="S12" s="7" t="s">
        <v>152</v>
      </c>
      <c r="T12" s="15"/>
      <c r="U12" s="8" t="s">
        <v>153</v>
      </c>
      <c r="V12" s="12" t="s">
        <v>160</v>
      </c>
      <c r="W12" s="15"/>
      <c r="X12" s="15"/>
      <c r="Y12" s="15"/>
      <c r="Z12" s="15"/>
      <c r="AA12" s="15"/>
      <c r="AB12" s="13" t="s">
        <v>154</v>
      </c>
      <c r="AC12" s="7" t="s">
        <v>9</v>
      </c>
      <c r="AD12" s="15">
        <v>5</v>
      </c>
      <c r="AE12" s="13" t="s">
        <v>13</v>
      </c>
      <c r="AF12" s="15">
        <v>5</v>
      </c>
      <c r="AG12" s="13" t="s">
        <v>147</v>
      </c>
      <c r="AH12" s="13"/>
      <c r="AI12" s="14"/>
      <c r="AJ12" s="13"/>
      <c r="AK12" s="13"/>
      <c r="AL12" s="29">
        <v>42873</v>
      </c>
      <c r="AM12" s="15" t="s">
        <v>151</v>
      </c>
      <c r="AN12" s="15">
        <v>2015</v>
      </c>
      <c r="AO12" s="29">
        <v>42873</v>
      </c>
      <c r="AP12" s="10" t="s">
        <v>155</v>
      </c>
      <c r="AQ12" s="16"/>
    </row>
    <row r="13" spans="1:43" s="17" customFormat="1" ht="165.75">
      <c r="A13" s="7" t="s">
        <v>146</v>
      </c>
      <c r="B13" s="13" t="s">
        <v>1</v>
      </c>
      <c r="C13" s="15">
        <v>2015</v>
      </c>
      <c r="D13" s="9">
        <v>42143</v>
      </c>
      <c r="E13" s="7" t="s">
        <v>147</v>
      </c>
      <c r="F13" s="10" t="s">
        <v>162</v>
      </c>
      <c r="G13" s="15"/>
      <c r="H13" s="12" t="s">
        <v>163</v>
      </c>
      <c r="I13" s="15">
        <v>6</v>
      </c>
      <c r="J13" s="15">
        <v>6</v>
      </c>
      <c r="K13" s="11" t="s">
        <v>164</v>
      </c>
      <c r="L13" s="15" t="s">
        <v>151</v>
      </c>
      <c r="M13" s="15"/>
      <c r="N13" s="15"/>
      <c r="O13" s="28">
        <v>3996767</v>
      </c>
      <c r="P13" s="28">
        <v>4636249.72</v>
      </c>
      <c r="Q13" s="15"/>
      <c r="R13" s="15"/>
      <c r="S13" s="7" t="s">
        <v>152</v>
      </c>
      <c r="T13" s="15"/>
      <c r="U13" s="8" t="s">
        <v>153</v>
      </c>
      <c r="V13" s="12" t="s">
        <v>163</v>
      </c>
      <c r="W13" s="15"/>
      <c r="X13" s="15"/>
      <c r="Y13" s="15"/>
      <c r="Z13" s="15"/>
      <c r="AA13" s="15"/>
      <c r="AB13" s="13" t="s">
        <v>154</v>
      </c>
      <c r="AC13" s="7" t="s">
        <v>9</v>
      </c>
      <c r="AD13" s="15">
        <v>6</v>
      </c>
      <c r="AE13" s="13" t="s">
        <v>13</v>
      </c>
      <c r="AF13" s="15">
        <v>6</v>
      </c>
      <c r="AG13" s="13" t="s">
        <v>147</v>
      </c>
      <c r="AH13" s="13"/>
      <c r="AI13" s="14"/>
      <c r="AJ13" s="13"/>
      <c r="AK13" s="13"/>
      <c r="AL13" s="29">
        <v>42873</v>
      </c>
      <c r="AM13" s="15" t="s">
        <v>151</v>
      </c>
      <c r="AN13" s="15">
        <v>2015</v>
      </c>
      <c r="AO13" s="29">
        <v>42873</v>
      </c>
      <c r="AP13" s="10" t="s">
        <v>155</v>
      </c>
      <c r="AQ13" s="16"/>
    </row>
    <row r="14" spans="1:43" s="17" customFormat="1" ht="63.75">
      <c r="A14" s="7" t="s">
        <v>146</v>
      </c>
      <c r="B14" s="13" t="s">
        <v>1</v>
      </c>
      <c r="C14" s="15">
        <v>2015</v>
      </c>
      <c r="D14" s="9">
        <v>42144</v>
      </c>
      <c r="E14" s="7" t="s">
        <v>147</v>
      </c>
      <c r="F14" s="10" t="s">
        <v>148</v>
      </c>
      <c r="G14" s="15"/>
      <c r="H14" s="12" t="s">
        <v>165</v>
      </c>
      <c r="I14" s="15">
        <v>7</v>
      </c>
      <c r="J14" s="15">
        <v>7</v>
      </c>
      <c r="K14" s="11" t="s">
        <v>159</v>
      </c>
      <c r="L14" s="15" t="s">
        <v>151</v>
      </c>
      <c r="M14" s="15"/>
      <c r="N14" s="15"/>
      <c r="O14" s="28">
        <v>347524</v>
      </c>
      <c r="P14" s="28">
        <v>403127.83999999997</v>
      </c>
      <c r="Q14" s="15"/>
      <c r="R14" s="15"/>
      <c r="S14" s="7" t="s">
        <v>152</v>
      </c>
      <c r="T14" s="15"/>
      <c r="U14" s="8" t="s">
        <v>153</v>
      </c>
      <c r="V14" s="12" t="s">
        <v>165</v>
      </c>
      <c r="W14" s="15"/>
      <c r="X14" s="15"/>
      <c r="Y14" s="15"/>
      <c r="Z14" s="15"/>
      <c r="AA14" s="15"/>
      <c r="AB14" s="13" t="s">
        <v>154</v>
      </c>
      <c r="AC14" s="7" t="s">
        <v>9</v>
      </c>
      <c r="AD14" s="15">
        <v>7</v>
      </c>
      <c r="AE14" s="13" t="s">
        <v>13</v>
      </c>
      <c r="AF14" s="15">
        <v>7</v>
      </c>
      <c r="AG14" s="13" t="s">
        <v>147</v>
      </c>
      <c r="AH14" s="13"/>
      <c r="AI14" s="14"/>
      <c r="AJ14" s="13"/>
      <c r="AK14" s="13"/>
      <c r="AL14" s="29">
        <v>42873</v>
      </c>
      <c r="AM14" s="15" t="s">
        <v>151</v>
      </c>
      <c r="AN14" s="15">
        <v>2015</v>
      </c>
      <c r="AO14" s="29">
        <v>42873</v>
      </c>
      <c r="AP14" s="10" t="s">
        <v>155</v>
      </c>
      <c r="AQ14" s="16"/>
    </row>
    <row r="15" spans="1:43" s="17" customFormat="1" ht="63.75">
      <c r="A15" s="7" t="s">
        <v>146</v>
      </c>
      <c r="B15" s="13" t="s">
        <v>1</v>
      </c>
      <c r="C15" s="15">
        <v>2015</v>
      </c>
      <c r="D15" s="9">
        <v>42144</v>
      </c>
      <c r="E15" s="7" t="s">
        <v>147</v>
      </c>
      <c r="F15" s="10" t="s">
        <v>148</v>
      </c>
      <c r="G15" s="15"/>
      <c r="H15" s="12" t="s">
        <v>166</v>
      </c>
      <c r="I15" s="15">
        <v>8</v>
      </c>
      <c r="J15" s="15">
        <v>8</v>
      </c>
      <c r="K15" s="11" t="s">
        <v>150</v>
      </c>
      <c r="L15" s="15" t="s">
        <v>151</v>
      </c>
      <c r="M15" s="15"/>
      <c r="N15" s="15"/>
      <c r="O15" s="28">
        <v>628329.88</v>
      </c>
      <c r="P15" s="28">
        <v>728862.66</v>
      </c>
      <c r="Q15" s="15"/>
      <c r="R15" s="15"/>
      <c r="S15" s="7" t="s">
        <v>152</v>
      </c>
      <c r="T15" s="15"/>
      <c r="U15" s="8" t="s">
        <v>153</v>
      </c>
      <c r="V15" s="12" t="s">
        <v>166</v>
      </c>
      <c r="W15" s="15"/>
      <c r="X15" s="15"/>
      <c r="Y15" s="15"/>
      <c r="Z15" s="15"/>
      <c r="AA15" s="15"/>
      <c r="AB15" s="13" t="s">
        <v>154</v>
      </c>
      <c r="AC15" s="7" t="s">
        <v>9</v>
      </c>
      <c r="AD15" s="15">
        <v>8</v>
      </c>
      <c r="AE15" s="13" t="s">
        <v>13</v>
      </c>
      <c r="AF15" s="15">
        <v>8</v>
      </c>
      <c r="AG15" s="13" t="s">
        <v>147</v>
      </c>
      <c r="AH15" s="13"/>
      <c r="AI15" s="14"/>
      <c r="AJ15" s="13"/>
      <c r="AK15" s="13"/>
      <c r="AL15" s="29">
        <v>42873</v>
      </c>
      <c r="AM15" s="15" t="s">
        <v>151</v>
      </c>
      <c r="AN15" s="15">
        <v>2015</v>
      </c>
      <c r="AO15" s="29">
        <v>42873</v>
      </c>
      <c r="AP15" s="10" t="s">
        <v>155</v>
      </c>
      <c r="AQ15" s="16"/>
    </row>
    <row r="16" spans="1:43" s="17" customFormat="1" ht="63.75">
      <c r="A16" s="7" t="s">
        <v>146</v>
      </c>
      <c r="B16" s="13" t="s">
        <v>1</v>
      </c>
      <c r="C16" s="15">
        <v>2015</v>
      </c>
      <c r="D16" s="9">
        <v>42152</v>
      </c>
      <c r="E16" s="7" t="s">
        <v>147</v>
      </c>
      <c r="F16" s="10" t="s">
        <v>148</v>
      </c>
      <c r="G16" s="15"/>
      <c r="H16" s="12" t="s">
        <v>167</v>
      </c>
      <c r="I16" s="15">
        <v>9</v>
      </c>
      <c r="J16" s="15">
        <v>9</v>
      </c>
      <c r="K16" s="11" t="s">
        <v>168</v>
      </c>
      <c r="L16" s="15" t="s">
        <v>151</v>
      </c>
      <c r="M16" s="15"/>
      <c r="N16" s="15"/>
      <c r="O16" s="28">
        <v>213599.52</v>
      </c>
      <c r="P16" s="28">
        <v>247775.44</v>
      </c>
      <c r="Q16" s="15"/>
      <c r="R16" s="15"/>
      <c r="S16" s="7" t="s">
        <v>152</v>
      </c>
      <c r="T16" s="15"/>
      <c r="U16" s="8" t="s">
        <v>153</v>
      </c>
      <c r="V16" s="12" t="s">
        <v>167</v>
      </c>
      <c r="W16" s="15"/>
      <c r="X16" s="15"/>
      <c r="Y16" s="15"/>
      <c r="Z16" s="15"/>
      <c r="AA16" s="15"/>
      <c r="AB16" s="13" t="s">
        <v>154</v>
      </c>
      <c r="AC16" s="7" t="s">
        <v>9</v>
      </c>
      <c r="AD16" s="15">
        <v>9</v>
      </c>
      <c r="AE16" s="13" t="s">
        <v>13</v>
      </c>
      <c r="AF16" s="15">
        <v>9</v>
      </c>
      <c r="AG16" s="13" t="s">
        <v>147</v>
      </c>
      <c r="AH16" s="13"/>
      <c r="AI16" s="14"/>
      <c r="AJ16" s="13"/>
      <c r="AK16" s="13"/>
      <c r="AL16" s="29">
        <v>42873</v>
      </c>
      <c r="AM16" s="15" t="s">
        <v>151</v>
      </c>
      <c r="AN16" s="15">
        <v>2015</v>
      </c>
      <c r="AO16" s="29">
        <v>42873</v>
      </c>
      <c r="AP16" s="10" t="s">
        <v>155</v>
      </c>
      <c r="AQ16" s="16"/>
    </row>
    <row r="17" spans="1:43" s="17" customFormat="1" ht="63.75">
      <c r="A17" s="7" t="s">
        <v>146</v>
      </c>
      <c r="B17" s="13" t="s">
        <v>4</v>
      </c>
      <c r="C17" s="15">
        <v>2015</v>
      </c>
      <c r="D17" s="9">
        <v>42153</v>
      </c>
      <c r="E17" s="7" t="s">
        <v>147</v>
      </c>
      <c r="F17" s="10" t="s">
        <v>148</v>
      </c>
      <c r="G17" s="15"/>
      <c r="H17" s="12" t="s">
        <v>169</v>
      </c>
      <c r="I17" s="15">
        <v>10</v>
      </c>
      <c r="J17" s="15">
        <v>10</v>
      </c>
      <c r="K17" s="11" t="s">
        <v>170</v>
      </c>
      <c r="L17" s="15" t="s">
        <v>151</v>
      </c>
      <c r="M17" s="15"/>
      <c r="N17" s="15"/>
      <c r="O17" s="28">
        <v>532000</v>
      </c>
      <c r="P17" s="28">
        <v>532000</v>
      </c>
      <c r="Q17" s="15"/>
      <c r="R17" s="15"/>
      <c r="S17" s="7" t="s">
        <v>152</v>
      </c>
      <c r="T17" s="15"/>
      <c r="U17" s="8" t="s">
        <v>153</v>
      </c>
      <c r="V17" s="12" t="s">
        <v>169</v>
      </c>
      <c r="W17" s="15"/>
      <c r="X17" s="15"/>
      <c r="Y17" s="15"/>
      <c r="Z17" s="15"/>
      <c r="AA17" s="15"/>
      <c r="AB17" s="13" t="s">
        <v>154</v>
      </c>
      <c r="AC17" s="7" t="s">
        <v>9</v>
      </c>
      <c r="AD17" s="15">
        <v>10</v>
      </c>
      <c r="AE17" s="13" t="s">
        <v>13</v>
      </c>
      <c r="AF17" s="15">
        <v>10</v>
      </c>
      <c r="AG17" s="13" t="s">
        <v>147</v>
      </c>
      <c r="AH17" s="13"/>
      <c r="AI17" s="14"/>
      <c r="AJ17" s="13"/>
      <c r="AK17" s="13"/>
      <c r="AL17" s="29">
        <v>42873</v>
      </c>
      <c r="AM17" s="15" t="s">
        <v>151</v>
      </c>
      <c r="AN17" s="15">
        <v>2015</v>
      </c>
      <c r="AO17" s="29">
        <v>42873</v>
      </c>
      <c r="AP17" s="10" t="s">
        <v>155</v>
      </c>
      <c r="AQ17" s="16"/>
    </row>
    <row r="18" spans="1:43" s="17" customFormat="1" ht="153">
      <c r="A18" s="7" t="s">
        <v>146</v>
      </c>
      <c r="B18" s="13" t="s">
        <v>3</v>
      </c>
      <c r="C18" s="15">
        <v>2015</v>
      </c>
      <c r="D18" s="9">
        <v>42153</v>
      </c>
      <c r="E18" s="7" t="s">
        <v>147</v>
      </c>
      <c r="F18" s="10" t="s">
        <v>171</v>
      </c>
      <c r="G18" s="15"/>
      <c r="H18" s="12" t="s">
        <v>172</v>
      </c>
      <c r="I18" s="15">
        <v>11</v>
      </c>
      <c r="J18" s="15">
        <v>11</v>
      </c>
      <c r="K18" s="11" t="s">
        <v>173</v>
      </c>
      <c r="L18" s="15" t="s">
        <v>151</v>
      </c>
      <c r="M18" s="15"/>
      <c r="N18" s="15"/>
      <c r="O18" s="28">
        <v>1008765</v>
      </c>
      <c r="P18" s="28">
        <v>1170167.4</v>
      </c>
      <c r="Q18" s="15"/>
      <c r="R18" s="15"/>
      <c r="S18" s="7" t="s">
        <v>152</v>
      </c>
      <c r="T18" s="15"/>
      <c r="U18" s="8" t="s">
        <v>153</v>
      </c>
      <c r="V18" s="12" t="s">
        <v>172</v>
      </c>
      <c r="W18" s="15"/>
      <c r="X18" s="15"/>
      <c r="Y18" s="15"/>
      <c r="Z18" s="15"/>
      <c r="AA18" s="15"/>
      <c r="AB18" s="13" t="s">
        <v>154</v>
      </c>
      <c r="AC18" s="7" t="s">
        <v>9</v>
      </c>
      <c r="AD18" s="15">
        <v>11</v>
      </c>
      <c r="AE18" s="13" t="s">
        <v>13</v>
      </c>
      <c r="AF18" s="15">
        <v>11</v>
      </c>
      <c r="AG18" s="13" t="s">
        <v>147</v>
      </c>
      <c r="AH18" s="13"/>
      <c r="AI18" s="14"/>
      <c r="AJ18" s="13"/>
      <c r="AK18" s="13"/>
      <c r="AL18" s="29">
        <v>42873</v>
      </c>
      <c r="AM18" s="15" t="s">
        <v>151</v>
      </c>
      <c r="AN18" s="15">
        <v>2015</v>
      </c>
      <c r="AO18" s="29">
        <v>42873</v>
      </c>
      <c r="AP18" s="10" t="s">
        <v>155</v>
      </c>
      <c r="AQ18" s="16"/>
    </row>
    <row r="19" spans="1:43" s="17" customFormat="1" ht="63.75">
      <c r="A19" s="7" t="s">
        <v>146</v>
      </c>
      <c r="B19" s="13" t="s">
        <v>3</v>
      </c>
      <c r="C19" s="15">
        <v>2015</v>
      </c>
      <c r="D19" s="9">
        <v>42153</v>
      </c>
      <c r="E19" s="7" t="s">
        <v>147</v>
      </c>
      <c r="F19" s="10" t="s">
        <v>148</v>
      </c>
      <c r="G19" s="15"/>
      <c r="H19" s="12" t="s">
        <v>174</v>
      </c>
      <c r="I19" s="15">
        <v>12</v>
      </c>
      <c r="J19" s="15">
        <v>12</v>
      </c>
      <c r="K19" s="11" t="s">
        <v>173</v>
      </c>
      <c r="L19" s="15" t="s">
        <v>151</v>
      </c>
      <c r="M19" s="15"/>
      <c r="N19" s="15"/>
      <c r="O19" s="28">
        <v>219698</v>
      </c>
      <c r="P19" s="28">
        <v>254849.68</v>
      </c>
      <c r="Q19" s="15"/>
      <c r="R19" s="15"/>
      <c r="S19" s="7" t="s">
        <v>152</v>
      </c>
      <c r="T19" s="15"/>
      <c r="U19" s="8" t="s">
        <v>153</v>
      </c>
      <c r="V19" s="12" t="s">
        <v>174</v>
      </c>
      <c r="W19" s="15"/>
      <c r="X19" s="15"/>
      <c r="Y19" s="15"/>
      <c r="Z19" s="15"/>
      <c r="AA19" s="15"/>
      <c r="AB19" s="13" t="s">
        <v>154</v>
      </c>
      <c r="AC19" s="7" t="s">
        <v>9</v>
      </c>
      <c r="AD19" s="15">
        <v>12</v>
      </c>
      <c r="AE19" s="13" t="s">
        <v>13</v>
      </c>
      <c r="AF19" s="15">
        <v>12</v>
      </c>
      <c r="AG19" s="13" t="s">
        <v>147</v>
      </c>
      <c r="AH19" s="13"/>
      <c r="AI19" s="14"/>
      <c r="AJ19" s="13"/>
      <c r="AK19" s="13"/>
      <c r="AL19" s="29">
        <v>42873</v>
      </c>
      <c r="AM19" s="15" t="s">
        <v>151</v>
      </c>
      <c r="AN19" s="15">
        <v>2015</v>
      </c>
      <c r="AO19" s="29">
        <v>42873</v>
      </c>
      <c r="AP19" s="10" t="s">
        <v>155</v>
      </c>
      <c r="AQ19" s="16"/>
    </row>
    <row r="20" spans="1:43" s="17" customFormat="1" ht="63.75">
      <c r="A20" s="7" t="s">
        <v>146</v>
      </c>
      <c r="B20" s="13" t="s">
        <v>4</v>
      </c>
      <c r="C20" s="15">
        <v>2015</v>
      </c>
      <c r="D20" s="9">
        <v>42154</v>
      </c>
      <c r="E20" s="7" t="s">
        <v>147</v>
      </c>
      <c r="F20" s="10" t="s">
        <v>148</v>
      </c>
      <c r="G20" s="15"/>
      <c r="H20" s="12" t="s">
        <v>175</v>
      </c>
      <c r="I20" s="15">
        <v>13</v>
      </c>
      <c r="J20" s="15">
        <v>13</v>
      </c>
      <c r="K20" s="11" t="s">
        <v>173</v>
      </c>
      <c r="L20" s="15" t="s">
        <v>151</v>
      </c>
      <c r="M20" s="15"/>
      <c r="N20" s="15"/>
      <c r="O20" s="28">
        <v>186000</v>
      </c>
      <c r="P20" s="28">
        <v>215759.99999999997</v>
      </c>
      <c r="Q20" s="15"/>
      <c r="R20" s="15"/>
      <c r="S20" s="7" t="s">
        <v>152</v>
      </c>
      <c r="T20" s="15"/>
      <c r="U20" s="8" t="s">
        <v>153</v>
      </c>
      <c r="V20" s="12" t="s">
        <v>175</v>
      </c>
      <c r="W20" s="15"/>
      <c r="X20" s="15"/>
      <c r="Y20" s="15"/>
      <c r="Z20" s="15"/>
      <c r="AA20" s="15"/>
      <c r="AB20" s="13" t="s">
        <v>154</v>
      </c>
      <c r="AC20" s="7" t="s">
        <v>9</v>
      </c>
      <c r="AD20" s="15">
        <v>13</v>
      </c>
      <c r="AE20" s="13" t="s">
        <v>13</v>
      </c>
      <c r="AF20" s="15">
        <v>13</v>
      </c>
      <c r="AG20" s="13" t="s">
        <v>147</v>
      </c>
      <c r="AH20" s="13"/>
      <c r="AI20" s="14"/>
      <c r="AJ20" s="13"/>
      <c r="AK20" s="13"/>
      <c r="AL20" s="29">
        <v>42873</v>
      </c>
      <c r="AM20" s="15" t="s">
        <v>151</v>
      </c>
      <c r="AN20" s="15">
        <v>2015</v>
      </c>
      <c r="AO20" s="29">
        <v>42873</v>
      </c>
      <c r="AP20" s="10" t="s">
        <v>155</v>
      </c>
      <c r="AQ20" s="16"/>
    </row>
    <row r="21" spans="1:43" s="17" customFormat="1" ht="63.75">
      <c r="A21" s="7" t="s">
        <v>146</v>
      </c>
      <c r="B21" s="13" t="s">
        <v>3</v>
      </c>
      <c r="C21" s="15">
        <v>2015</v>
      </c>
      <c r="D21" s="9">
        <v>42156</v>
      </c>
      <c r="E21" s="7" t="s">
        <v>147</v>
      </c>
      <c r="F21" s="10" t="s">
        <v>148</v>
      </c>
      <c r="G21" s="15"/>
      <c r="H21" s="12" t="s">
        <v>176</v>
      </c>
      <c r="I21" s="15">
        <v>14</v>
      </c>
      <c r="J21" s="15">
        <v>14</v>
      </c>
      <c r="K21" s="11" t="s">
        <v>161</v>
      </c>
      <c r="L21" s="15" t="s">
        <v>151</v>
      </c>
      <c r="M21" s="15"/>
      <c r="N21" s="15"/>
      <c r="O21" s="28">
        <v>576160</v>
      </c>
      <c r="P21" s="28">
        <v>668345.6</v>
      </c>
      <c r="Q21" s="15"/>
      <c r="R21" s="15"/>
      <c r="S21" s="7" t="s">
        <v>152</v>
      </c>
      <c r="T21" s="15"/>
      <c r="U21" s="8" t="s">
        <v>153</v>
      </c>
      <c r="V21" s="12" t="s">
        <v>176</v>
      </c>
      <c r="W21" s="15"/>
      <c r="X21" s="15"/>
      <c r="Y21" s="15"/>
      <c r="Z21" s="15"/>
      <c r="AA21" s="15"/>
      <c r="AB21" s="13" t="s">
        <v>154</v>
      </c>
      <c r="AC21" s="7" t="s">
        <v>9</v>
      </c>
      <c r="AD21" s="15">
        <v>14</v>
      </c>
      <c r="AE21" s="13" t="s">
        <v>13</v>
      </c>
      <c r="AF21" s="15">
        <v>14</v>
      </c>
      <c r="AG21" s="13" t="s">
        <v>147</v>
      </c>
      <c r="AH21" s="13"/>
      <c r="AI21" s="14"/>
      <c r="AJ21" s="13"/>
      <c r="AK21" s="13"/>
      <c r="AL21" s="29">
        <v>42873</v>
      </c>
      <c r="AM21" s="15" t="s">
        <v>151</v>
      </c>
      <c r="AN21" s="15">
        <v>2015</v>
      </c>
      <c r="AO21" s="29">
        <v>42873</v>
      </c>
      <c r="AP21" s="10" t="s">
        <v>177</v>
      </c>
      <c r="AQ21" s="16"/>
    </row>
    <row r="22" spans="1:43" s="17" customFormat="1" ht="63.75">
      <c r="A22" s="7" t="s">
        <v>146</v>
      </c>
      <c r="B22" s="13" t="s">
        <v>3</v>
      </c>
      <c r="C22" s="15">
        <v>2015</v>
      </c>
      <c r="D22" s="9">
        <v>42158</v>
      </c>
      <c r="E22" s="7" t="s">
        <v>147</v>
      </c>
      <c r="F22" s="10" t="s">
        <v>148</v>
      </c>
      <c r="G22" s="15"/>
      <c r="H22" s="12" t="s">
        <v>178</v>
      </c>
      <c r="I22" s="15">
        <v>15</v>
      </c>
      <c r="J22" s="15">
        <v>15</v>
      </c>
      <c r="K22" s="11" t="s">
        <v>161</v>
      </c>
      <c r="L22" s="15" t="s">
        <v>151</v>
      </c>
      <c r="M22" s="15"/>
      <c r="N22" s="15"/>
      <c r="O22" s="28">
        <v>833400</v>
      </c>
      <c r="P22" s="28">
        <v>966743.9999999999</v>
      </c>
      <c r="Q22" s="15"/>
      <c r="R22" s="15"/>
      <c r="S22" s="7" t="s">
        <v>152</v>
      </c>
      <c r="T22" s="15"/>
      <c r="U22" s="8" t="s">
        <v>153</v>
      </c>
      <c r="V22" s="12" t="s">
        <v>178</v>
      </c>
      <c r="W22" s="15"/>
      <c r="X22" s="15"/>
      <c r="Y22" s="15"/>
      <c r="Z22" s="15"/>
      <c r="AA22" s="15"/>
      <c r="AB22" s="13" t="s">
        <v>154</v>
      </c>
      <c r="AC22" s="7" t="s">
        <v>9</v>
      </c>
      <c r="AD22" s="15">
        <v>15</v>
      </c>
      <c r="AE22" s="13" t="s">
        <v>13</v>
      </c>
      <c r="AF22" s="15">
        <v>15</v>
      </c>
      <c r="AG22" s="13" t="s">
        <v>147</v>
      </c>
      <c r="AH22" s="13"/>
      <c r="AI22" s="14"/>
      <c r="AJ22" s="13"/>
      <c r="AK22" s="13"/>
      <c r="AL22" s="29">
        <v>42873</v>
      </c>
      <c r="AM22" s="15" t="s">
        <v>151</v>
      </c>
      <c r="AN22" s="15">
        <v>2015</v>
      </c>
      <c r="AO22" s="29">
        <v>42873</v>
      </c>
      <c r="AP22" s="10" t="s">
        <v>177</v>
      </c>
      <c r="AQ22" s="16"/>
    </row>
    <row r="23" spans="1:43" s="17" customFormat="1" ht="63.75">
      <c r="A23" s="7" t="s">
        <v>146</v>
      </c>
      <c r="B23" s="13" t="s">
        <v>4</v>
      </c>
      <c r="C23" s="15">
        <v>2015</v>
      </c>
      <c r="D23" s="9">
        <v>42158</v>
      </c>
      <c r="E23" s="7" t="s">
        <v>147</v>
      </c>
      <c r="F23" s="10" t="s">
        <v>148</v>
      </c>
      <c r="G23" s="15"/>
      <c r="H23" s="12" t="s">
        <v>179</v>
      </c>
      <c r="I23" s="15">
        <v>16</v>
      </c>
      <c r="J23" s="15">
        <v>16</v>
      </c>
      <c r="K23" s="11" t="s">
        <v>164</v>
      </c>
      <c r="L23" s="15" t="s">
        <v>151</v>
      </c>
      <c r="M23" s="15"/>
      <c r="N23" s="15"/>
      <c r="O23" s="28">
        <v>590125</v>
      </c>
      <c r="P23" s="28">
        <v>684545</v>
      </c>
      <c r="Q23" s="15"/>
      <c r="R23" s="15"/>
      <c r="S23" s="7" t="s">
        <v>152</v>
      </c>
      <c r="T23" s="15"/>
      <c r="U23" s="8" t="s">
        <v>153</v>
      </c>
      <c r="V23" s="12" t="s">
        <v>179</v>
      </c>
      <c r="W23" s="15"/>
      <c r="X23" s="15"/>
      <c r="Y23" s="15"/>
      <c r="Z23" s="15"/>
      <c r="AA23" s="15"/>
      <c r="AB23" s="13" t="s">
        <v>154</v>
      </c>
      <c r="AC23" s="7" t="s">
        <v>9</v>
      </c>
      <c r="AD23" s="15">
        <v>16</v>
      </c>
      <c r="AE23" s="13" t="s">
        <v>13</v>
      </c>
      <c r="AF23" s="15">
        <v>16</v>
      </c>
      <c r="AG23" s="13" t="s">
        <v>147</v>
      </c>
      <c r="AH23" s="13"/>
      <c r="AI23" s="14"/>
      <c r="AJ23" s="13"/>
      <c r="AK23" s="13"/>
      <c r="AL23" s="29">
        <v>42873</v>
      </c>
      <c r="AM23" s="15" t="s">
        <v>151</v>
      </c>
      <c r="AN23" s="15">
        <v>2015</v>
      </c>
      <c r="AO23" s="29">
        <v>42873</v>
      </c>
      <c r="AP23" s="10" t="s">
        <v>177</v>
      </c>
      <c r="AQ23" s="16"/>
    </row>
    <row r="24" spans="1:43" s="17" customFormat="1" ht="63.75">
      <c r="A24" s="7" t="s">
        <v>146</v>
      </c>
      <c r="B24" s="13" t="s">
        <v>1</v>
      </c>
      <c r="C24" s="15">
        <v>2015</v>
      </c>
      <c r="D24" s="9">
        <v>42159</v>
      </c>
      <c r="E24" s="7" t="s">
        <v>147</v>
      </c>
      <c r="F24" s="10" t="s">
        <v>148</v>
      </c>
      <c r="G24" s="15"/>
      <c r="H24" s="12" t="s">
        <v>180</v>
      </c>
      <c r="I24" s="15">
        <v>17</v>
      </c>
      <c r="J24" s="15">
        <v>17</v>
      </c>
      <c r="K24" s="11" t="s">
        <v>161</v>
      </c>
      <c r="L24" s="15" t="s">
        <v>151</v>
      </c>
      <c r="M24" s="15"/>
      <c r="N24" s="15"/>
      <c r="O24" s="28">
        <v>400767.5</v>
      </c>
      <c r="P24" s="28">
        <v>464890.3</v>
      </c>
      <c r="Q24" s="15"/>
      <c r="R24" s="15"/>
      <c r="S24" s="7" t="s">
        <v>152</v>
      </c>
      <c r="T24" s="15"/>
      <c r="U24" s="8" t="s">
        <v>153</v>
      </c>
      <c r="V24" s="12" t="s">
        <v>180</v>
      </c>
      <c r="W24" s="15"/>
      <c r="X24" s="15"/>
      <c r="Y24" s="15"/>
      <c r="Z24" s="15"/>
      <c r="AA24" s="15"/>
      <c r="AB24" s="13" t="s">
        <v>154</v>
      </c>
      <c r="AC24" s="7" t="s">
        <v>9</v>
      </c>
      <c r="AD24" s="15">
        <v>17</v>
      </c>
      <c r="AE24" s="13" t="s">
        <v>13</v>
      </c>
      <c r="AF24" s="15">
        <v>17</v>
      </c>
      <c r="AG24" s="13" t="s">
        <v>147</v>
      </c>
      <c r="AH24" s="13"/>
      <c r="AI24" s="14"/>
      <c r="AJ24" s="13"/>
      <c r="AK24" s="13"/>
      <c r="AL24" s="29">
        <v>42873</v>
      </c>
      <c r="AM24" s="15" t="s">
        <v>151</v>
      </c>
      <c r="AN24" s="15">
        <v>2015</v>
      </c>
      <c r="AO24" s="29">
        <v>42873</v>
      </c>
      <c r="AP24" s="10" t="s">
        <v>177</v>
      </c>
      <c r="AQ24" s="16"/>
    </row>
    <row r="25" spans="1:43" s="17" customFormat="1" ht="63.75">
      <c r="A25" s="7" t="s">
        <v>146</v>
      </c>
      <c r="B25" s="13" t="s">
        <v>3</v>
      </c>
      <c r="C25" s="15">
        <v>2015</v>
      </c>
      <c r="D25" s="9">
        <v>42160</v>
      </c>
      <c r="E25" s="7" t="s">
        <v>147</v>
      </c>
      <c r="F25" s="10" t="s">
        <v>148</v>
      </c>
      <c r="G25" s="15"/>
      <c r="H25" s="12" t="s">
        <v>271</v>
      </c>
      <c r="I25" s="15">
        <v>18</v>
      </c>
      <c r="J25" s="15">
        <v>18</v>
      </c>
      <c r="K25" s="11" t="s">
        <v>181</v>
      </c>
      <c r="L25" s="15" t="s">
        <v>151</v>
      </c>
      <c r="M25" s="15"/>
      <c r="N25" s="15"/>
      <c r="O25" s="28">
        <v>219310.34</v>
      </c>
      <c r="P25" s="28">
        <v>254399.99</v>
      </c>
      <c r="Q25" s="15"/>
      <c r="R25" s="15"/>
      <c r="S25" s="7" t="s">
        <v>152</v>
      </c>
      <c r="T25" s="15"/>
      <c r="U25" s="8" t="s">
        <v>153</v>
      </c>
      <c r="V25" s="12" t="s">
        <v>271</v>
      </c>
      <c r="W25" s="15"/>
      <c r="X25" s="15"/>
      <c r="Y25" s="15"/>
      <c r="Z25" s="15"/>
      <c r="AA25" s="15"/>
      <c r="AB25" s="13" t="s">
        <v>154</v>
      </c>
      <c r="AC25" s="7" t="s">
        <v>9</v>
      </c>
      <c r="AD25" s="15">
        <v>18</v>
      </c>
      <c r="AE25" s="13" t="s">
        <v>13</v>
      </c>
      <c r="AF25" s="15">
        <v>18</v>
      </c>
      <c r="AG25" s="13" t="s">
        <v>147</v>
      </c>
      <c r="AH25" s="13"/>
      <c r="AI25" s="14"/>
      <c r="AJ25" s="13"/>
      <c r="AK25" s="13"/>
      <c r="AL25" s="29">
        <v>42873</v>
      </c>
      <c r="AM25" s="15" t="s">
        <v>151</v>
      </c>
      <c r="AN25" s="15">
        <v>2015</v>
      </c>
      <c r="AO25" s="29">
        <v>42873</v>
      </c>
      <c r="AP25" s="10" t="s">
        <v>177</v>
      </c>
      <c r="AQ25" s="16"/>
    </row>
    <row r="26" spans="1:43" s="17" customFormat="1" ht="63.75">
      <c r="A26" s="7" t="s">
        <v>146</v>
      </c>
      <c r="B26" s="13" t="s">
        <v>4</v>
      </c>
      <c r="C26" s="15">
        <v>2015</v>
      </c>
      <c r="D26" s="9">
        <v>42163</v>
      </c>
      <c r="E26" s="7" t="s">
        <v>147</v>
      </c>
      <c r="F26" s="10" t="s">
        <v>148</v>
      </c>
      <c r="G26" s="15"/>
      <c r="H26" s="12" t="s">
        <v>182</v>
      </c>
      <c r="I26" s="15">
        <v>19</v>
      </c>
      <c r="J26" s="15">
        <v>19</v>
      </c>
      <c r="K26" s="11" t="s">
        <v>181</v>
      </c>
      <c r="L26" s="15" t="s">
        <v>151</v>
      </c>
      <c r="M26" s="15"/>
      <c r="N26" s="15"/>
      <c r="O26" s="28">
        <v>461000</v>
      </c>
      <c r="P26" s="28">
        <v>534760</v>
      </c>
      <c r="Q26" s="15"/>
      <c r="R26" s="15"/>
      <c r="S26" s="7" t="s">
        <v>152</v>
      </c>
      <c r="T26" s="15"/>
      <c r="U26" s="8" t="s">
        <v>153</v>
      </c>
      <c r="V26" s="12" t="s">
        <v>182</v>
      </c>
      <c r="W26" s="15"/>
      <c r="X26" s="15"/>
      <c r="Y26" s="15"/>
      <c r="Z26" s="15"/>
      <c r="AA26" s="15"/>
      <c r="AB26" s="13" t="s">
        <v>154</v>
      </c>
      <c r="AC26" s="7" t="s">
        <v>9</v>
      </c>
      <c r="AD26" s="15">
        <v>19</v>
      </c>
      <c r="AE26" s="13" t="s">
        <v>13</v>
      </c>
      <c r="AF26" s="15">
        <v>19</v>
      </c>
      <c r="AG26" s="13" t="s">
        <v>147</v>
      </c>
      <c r="AH26" s="13"/>
      <c r="AI26" s="14"/>
      <c r="AJ26" s="13"/>
      <c r="AK26" s="13"/>
      <c r="AL26" s="29">
        <v>42873</v>
      </c>
      <c r="AM26" s="15" t="s">
        <v>151</v>
      </c>
      <c r="AN26" s="15">
        <v>2015</v>
      </c>
      <c r="AO26" s="29">
        <v>42873</v>
      </c>
      <c r="AP26" s="10" t="s">
        <v>177</v>
      </c>
      <c r="AQ26" s="16"/>
    </row>
    <row r="27" spans="1:43" s="17" customFormat="1" ht="63.75">
      <c r="A27" s="7" t="s">
        <v>146</v>
      </c>
      <c r="B27" s="13" t="s">
        <v>4</v>
      </c>
      <c r="C27" s="15">
        <v>2015</v>
      </c>
      <c r="D27" s="9">
        <v>42174</v>
      </c>
      <c r="E27" s="7" t="s">
        <v>147</v>
      </c>
      <c r="F27" s="10" t="s">
        <v>148</v>
      </c>
      <c r="G27" s="15"/>
      <c r="H27" s="12" t="s">
        <v>183</v>
      </c>
      <c r="I27" s="15">
        <v>20</v>
      </c>
      <c r="J27" s="15">
        <v>20</v>
      </c>
      <c r="K27" s="11" t="s">
        <v>151</v>
      </c>
      <c r="L27" s="15" t="s">
        <v>151</v>
      </c>
      <c r="M27" s="15"/>
      <c r="N27" s="15"/>
      <c r="O27" s="28">
        <v>700000</v>
      </c>
      <c r="P27" s="28">
        <v>812000</v>
      </c>
      <c r="Q27" s="15"/>
      <c r="R27" s="15"/>
      <c r="S27" s="7" t="s">
        <v>152</v>
      </c>
      <c r="T27" s="15"/>
      <c r="U27" s="8" t="s">
        <v>153</v>
      </c>
      <c r="V27" s="12" t="s">
        <v>183</v>
      </c>
      <c r="W27" s="15"/>
      <c r="X27" s="15"/>
      <c r="Y27" s="15"/>
      <c r="Z27" s="15"/>
      <c r="AA27" s="15"/>
      <c r="AB27" s="13" t="s">
        <v>154</v>
      </c>
      <c r="AC27" s="7" t="s">
        <v>9</v>
      </c>
      <c r="AD27" s="15">
        <v>20</v>
      </c>
      <c r="AE27" s="13" t="s">
        <v>13</v>
      </c>
      <c r="AF27" s="15">
        <v>20</v>
      </c>
      <c r="AG27" s="13" t="s">
        <v>147</v>
      </c>
      <c r="AH27" s="13"/>
      <c r="AI27" s="14"/>
      <c r="AJ27" s="13"/>
      <c r="AK27" s="13"/>
      <c r="AL27" s="29">
        <v>42873</v>
      </c>
      <c r="AM27" s="15" t="s">
        <v>151</v>
      </c>
      <c r="AN27" s="15">
        <v>2015</v>
      </c>
      <c r="AO27" s="29">
        <v>42873</v>
      </c>
      <c r="AP27" s="10" t="s">
        <v>177</v>
      </c>
      <c r="AQ27" s="16"/>
    </row>
    <row r="28" spans="1:43" s="17" customFormat="1" ht="63.75">
      <c r="A28" s="7" t="s">
        <v>146</v>
      </c>
      <c r="B28" s="13" t="s">
        <v>4</v>
      </c>
      <c r="C28" s="15">
        <v>2015</v>
      </c>
      <c r="D28" s="9">
        <v>42187</v>
      </c>
      <c r="E28" s="7" t="s">
        <v>147</v>
      </c>
      <c r="F28" s="10" t="s">
        <v>148</v>
      </c>
      <c r="G28" s="15"/>
      <c r="H28" s="12" t="s">
        <v>184</v>
      </c>
      <c r="I28" s="15">
        <v>21</v>
      </c>
      <c r="J28" s="15">
        <v>21</v>
      </c>
      <c r="K28" s="11" t="s">
        <v>185</v>
      </c>
      <c r="L28" s="15" t="s">
        <v>151</v>
      </c>
      <c r="M28" s="15"/>
      <c r="N28" s="15"/>
      <c r="O28" s="28">
        <v>377800</v>
      </c>
      <c r="P28" s="28">
        <v>438247.99999999994</v>
      </c>
      <c r="Q28" s="15"/>
      <c r="R28" s="15"/>
      <c r="S28" s="7" t="s">
        <v>152</v>
      </c>
      <c r="T28" s="15"/>
      <c r="U28" s="8" t="s">
        <v>153</v>
      </c>
      <c r="V28" s="12" t="s">
        <v>184</v>
      </c>
      <c r="W28" s="15"/>
      <c r="X28" s="15"/>
      <c r="Y28" s="15"/>
      <c r="Z28" s="15"/>
      <c r="AA28" s="15"/>
      <c r="AB28" s="13" t="s">
        <v>154</v>
      </c>
      <c r="AC28" s="7" t="s">
        <v>9</v>
      </c>
      <c r="AD28" s="15">
        <v>21</v>
      </c>
      <c r="AE28" s="13" t="s">
        <v>13</v>
      </c>
      <c r="AF28" s="15">
        <v>21</v>
      </c>
      <c r="AG28" s="13" t="s">
        <v>147</v>
      </c>
      <c r="AH28" s="13"/>
      <c r="AI28" s="14"/>
      <c r="AJ28" s="13"/>
      <c r="AK28" s="13"/>
      <c r="AL28" s="29">
        <v>42873</v>
      </c>
      <c r="AM28" s="15" t="s">
        <v>151</v>
      </c>
      <c r="AN28" s="15">
        <v>2015</v>
      </c>
      <c r="AO28" s="29">
        <v>42873</v>
      </c>
      <c r="AP28" s="10" t="s">
        <v>186</v>
      </c>
      <c r="AQ28" s="16"/>
    </row>
    <row r="29" spans="1:43" s="17" customFormat="1" ht="63.75">
      <c r="A29" s="7" t="s">
        <v>146</v>
      </c>
      <c r="B29" s="13" t="s">
        <v>1</v>
      </c>
      <c r="C29" s="15">
        <v>2015</v>
      </c>
      <c r="D29" s="9">
        <v>42213</v>
      </c>
      <c r="E29" s="7" t="s">
        <v>147</v>
      </c>
      <c r="F29" s="10" t="s">
        <v>148</v>
      </c>
      <c r="G29" s="15"/>
      <c r="H29" s="12" t="s">
        <v>187</v>
      </c>
      <c r="I29" s="15">
        <v>22</v>
      </c>
      <c r="J29" s="15">
        <v>22</v>
      </c>
      <c r="K29" s="11" t="s">
        <v>173</v>
      </c>
      <c r="L29" s="15" t="s">
        <v>151</v>
      </c>
      <c r="M29" s="15"/>
      <c r="N29" s="15"/>
      <c r="O29" s="28">
        <v>182700</v>
      </c>
      <c r="P29" s="28">
        <v>211931.99999999997</v>
      </c>
      <c r="Q29" s="15"/>
      <c r="R29" s="15"/>
      <c r="S29" s="7" t="s">
        <v>152</v>
      </c>
      <c r="T29" s="15"/>
      <c r="U29" s="8" t="s">
        <v>153</v>
      </c>
      <c r="V29" s="12" t="s">
        <v>187</v>
      </c>
      <c r="W29" s="15"/>
      <c r="X29" s="15"/>
      <c r="Y29" s="15"/>
      <c r="Z29" s="15"/>
      <c r="AA29" s="15"/>
      <c r="AB29" s="13" t="s">
        <v>154</v>
      </c>
      <c r="AC29" s="7" t="s">
        <v>9</v>
      </c>
      <c r="AD29" s="15">
        <v>22</v>
      </c>
      <c r="AE29" s="13" t="s">
        <v>13</v>
      </c>
      <c r="AF29" s="15">
        <v>22</v>
      </c>
      <c r="AG29" s="13" t="s">
        <v>147</v>
      </c>
      <c r="AH29" s="13"/>
      <c r="AI29" s="14"/>
      <c r="AJ29" s="13"/>
      <c r="AK29" s="13"/>
      <c r="AL29" s="29">
        <v>42873</v>
      </c>
      <c r="AM29" s="15" t="s">
        <v>151</v>
      </c>
      <c r="AN29" s="15">
        <v>2015</v>
      </c>
      <c r="AO29" s="29">
        <v>42873</v>
      </c>
      <c r="AP29" s="10" t="s">
        <v>186</v>
      </c>
      <c r="AQ29" s="16"/>
    </row>
    <row r="30" spans="1:43" s="17" customFormat="1" ht="63.75">
      <c r="A30" s="7" t="s">
        <v>146</v>
      </c>
      <c r="B30" s="13" t="s">
        <v>4</v>
      </c>
      <c r="C30" s="15">
        <v>2015</v>
      </c>
      <c r="D30" s="9">
        <v>42186</v>
      </c>
      <c r="E30" s="7" t="s">
        <v>147</v>
      </c>
      <c r="F30" s="10" t="s">
        <v>148</v>
      </c>
      <c r="G30" s="15"/>
      <c r="H30" s="12" t="s">
        <v>188</v>
      </c>
      <c r="I30" s="15">
        <v>23</v>
      </c>
      <c r="J30" s="15">
        <v>23</v>
      </c>
      <c r="K30" s="11" t="s">
        <v>189</v>
      </c>
      <c r="L30" s="15" t="s">
        <v>151</v>
      </c>
      <c r="M30" s="15"/>
      <c r="N30" s="15"/>
      <c r="O30" s="28">
        <v>585500</v>
      </c>
      <c r="P30" s="28">
        <v>679180</v>
      </c>
      <c r="Q30" s="15"/>
      <c r="R30" s="15"/>
      <c r="S30" s="7" t="s">
        <v>152</v>
      </c>
      <c r="T30" s="15"/>
      <c r="U30" s="8" t="s">
        <v>153</v>
      </c>
      <c r="V30" s="12" t="s">
        <v>188</v>
      </c>
      <c r="W30" s="15"/>
      <c r="X30" s="15"/>
      <c r="Y30" s="15"/>
      <c r="Z30" s="15"/>
      <c r="AA30" s="15"/>
      <c r="AB30" s="13" t="s">
        <v>154</v>
      </c>
      <c r="AC30" s="7" t="s">
        <v>9</v>
      </c>
      <c r="AD30" s="15">
        <v>23</v>
      </c>
      <c r="AE30" s="13" t="s">
        <v>13</v>
      </c>
      <c r="AF30" s="15">
        <v>23</v>
      </c>
      <c r="AG30" s="13" t="s">
        <v>147</v>
      </c>
      <c r="AH30" s="13"/>
      <c r="AI30" s="14"/>
      <c r="AJ30" s="13"/>
      <c r="AK30" s="13"/>
      <c r="AL30" s="29">
        <v>42873</v>
      </c>
      <c r="AM30" s="15" t="s">
        <v>151</v>
      </c>
      <c r="AN30" s="15">
        <v>2015</v>
      </c>
      <c r="AO30" s="29">
        <v>42873</v>
      </c>
      <c r="AP30" s="10" t="s">
        <v>186</v>
      </c>
      <c r="AQ30" s="16"/>
    </row>
    <row r="31" spans="1:43" s="17" customFormat="1" ht="63.75">
      <c r="A31" s="7" t="s">
        <v>146</v>
      </c>
      <c r="B31" s="13" t="s">
        <v>3</v>
      </c>
      <c r="C31" s="15">
        <v>2015</v>
      </c>
      <c r="D31" s="9">
        <v>42200</v>
      </c>
      <c r="E31" s="7" t="s">
        <v>147</v>
      </c>
      <c r="F31" s="10" t="s">
        <v>148</v>
      </c>
      <c r="G31" s="15"/>
      <c r="H31" s="12" t="s">
        <v>190</v>
      </c>
      <c r="I31" s="15">
        <v>24</v>
      </c>
      <c r="J31" s="15">
        <v>24</v>
      </c>
      <c r="K31" s="11" t="s">
        <v>161</v>
      </c>
      <c r="L31" s="15" t="s">
        <v>151</v>
      </c>
      <c r="M31" s="15"/>
      <c r="N31" s="15"/>
      <c r="O31" s="28">
        <v>431034</v>
      </c>
      <c r="P31" s="28">
        <v>499999.43999999994</v>
      </c>
      <c r="Q31" s="15"/>
      <c r="R31" s="15"/>
      <c r="S31" s="7" t="s">
        <v>152</v>
      </c>
      <c r="T31" s="15"/>
      <c r="U31" s="8" t="s">
        <v>153</v>
      </c>
      <c r="V31" s="12" t="s">
        <v>190</v>
      </c>
      <c r="W31" s="15"/>
      <c r="X31" s="15"/>
      <c r="Y31" s="15"/>
      <c r="Z31" s="15"/>
      <c r="AA31" s="15"/>
      <c r="AB31" s="13" t="s">
        <v>154</v>
      </c>
      <c r="AC31" s="7" t="s">
        <v>9</v>
      </c>
      <c r="AD31" s="15">
        <v>24</v>
      </c>
      <c r="AE31" s="13" t="s">
        <v>13</v>
      </c>
      <c r="AF31" s="15">
        <v>24</v>
      </c>
      <c r="AG31" s="13" t="s">
        <v>147</v>
      </c>
      <c r="AH31" s="13"/>
      <c r="AI31" s="14"/>
      <c r="AJ31" s="13"/>
      <c r="AK31" s="13"/>
      <c r="AL31" s="29">
        <v>42873</v>
      </c>
      <c r="AM31" s="15" t="s">
        <v>151</v>
      </c>
      <c r="AN31" s="15">
        <v>2015</v>
      </c>
      <c r="AO31" s="29">
        <v>42873</v>
      </c>
      <c r="AP31" s="10" t="s">
        <v>186</v>
      </c>
      <c r="AQ31" s="16"/>
    </row>
    <row r="32" spans="1:43" s="17" customFormat="1" ht="63.75">
      <c r="A32" s="7" t="s">
        <v>146</v>
      </c>
      <c r="B32" s="13" t="s">
        <v>1</v>
      </c>
      <c r="C32" s="15">
        <v>2015</v>
      </c>
      <c r="D32" s="9">
        <v>42206</v>
      </c>
      <c r="E32" s="7" t="s">
        <v>147</v>
      </c>
      <c r="F32" s="10" t="s">
        <v>148</v>
      </c>
      <c r="G32" s="15"/>
      <c r="H32" s="12" t="s">
        <v>191</v>
      </c>
      <c r="I32" s="15">
        <v>25</v>
      </c>
      <c r="J32" s="15">
        <v>25</v>
      </c>
      <c r="K32" s="11" t="s">
        <v>150</v>
      </c>
      <c r="L32" s="15" t="s">
        <v>151</v>
      </c>
      <c r="M32" s="15"/>
      <c r="N32" s="15"/>
      <c r="O32" s="28">
        <v>211243.88</v>
      </c>
      <c r="P32" s="28">
        <v>245042.9</v>
      </c>
      <c r="Q32" s="15"/>
      <c r="R32" s="15"/>
      <c r="S32" s="7" t="s">
        <v>152</v>
      </c>
      <c r="T32" s="15"/>
      <c r="U32" s="8" t="s">
        <v>153</v>
      </c>
      <c r="V32" s="12" t="s">
        <v>191</v>
      </c>
      <c r="W32" s="15"/>
      <c r="X32" s="15"/>
      <c r="Y32" s="15"/>
      <c r="Z32" s="15"/>
      <c r="AA32" s="15"/>
      <c r="AB32" s="13" t="s">
        <v>154</v>
      </c>
      <c r="AC32" s="7" t="s">
        <v>9</v>
      </c>
      <c r="AD32" s="15">
        <v>25</v>
      </c>
      <c r="AE32" s="13" t="s">
        <v>13</v>
      </c>
      <c r="AF32" s="15">
        <v>25</v>
      </c>
      <c r="AG32" s="13" t="s">
        <v>147</v>
      </c>
      <c r="AH32" s="13"/>
      <c r="AI32" s="14"/>
      <c r="AJ32" s="13"/>
      <c r="AK32" s="13"/>
      <c r="AL32" s="29">
        <v>42873</v>
      </c>
      <c r="AM32" s="15" t="s">
        <v>151</v>
      </c>
      <c r="AN32" s="15">
        <v>2015</v>
      </c>
      <c r="AO32" s="29">
        <v>42873</v>
      </c>
      <c r="AP32" s="10" t="s">
        <v>186</v>
      </c>
      <c r="AQ32" s="16"/>
    </row>
    <row r="33" spans="1:43" s="17" customFormat="1" ht="63.75">
      <c r="A33" s="7" t="s">
        <v>146</v>
      </c>
      <c r="B33" s="13" t="s">
        <v>3</v>
      </c>
      <c r="C33" s="15">
        <v>2015</v>
      </c>
      <c r="D33" s="9">
        <v>42207</v>
      </c>
      <c r="E33" s="7" t="s">
        <v>147</v>
      </c>
      <c r="F33" s="10" t="s">
        <v>148</v>
      </c>
      <c r="G33" s="15"/>
      <c r="H33" s="12" t="s">
        <v>192</v>
      </c>
      <c r="I33" s="15">
        <v>26</v>
      </c>
      <c r="J33" s="15">
        <v>26</v>
      </c>
      <c r="K33" s="11" t="s">
        <v>193</v>
      </c>
      <c r="L33" s="15" t="s">
        <v>151</v>
      </c>
      <c r="M33" s="15"/>
      <c r="N33" s="15"/>
      <c r="O33" s="28">
        <v>344250</v>
      </c>
      <c r="P33" s="28">
        <v>399330</v>
      </c>
      <c r="Q33" s="15"/>
      <c r="R33" s="15"/>
      <c r="S33" s="7" t="s">
        <v>152</v>
      </c>
      <c r="T33" s="15"/>
      <c r="U33" s="8" t="s">
        <v>153</v>
      </c>
      <c r="V33" s="12" t="s">
        <v>192</v>
      </c>
      <c r="W33" s="15"/>
      <c r="X33" s="15"/>
      <c r="Y33" s="15"/>
      <c r="Z33" s="15"/>
      <c r="AA33" s="15"/>
      <c r="AB33" s="13" t="s">
        <v>154</v>
      </c>
      <c r="AC33" s="7" t="s">
        <v>9</v>
      </c>
      <c r="AD33" s="15">
        <v>26</v>
      </c>
      <c r="AE33" s="13" t="s">
        <v>13</v>
      </c>
      <c r="AF33" s="15">
        <v>26</v>
      </c>
      <c r="AG33" s="13" t="s">
        <v>147</v>
      </c>
      <c r="AH33" s="13"/>
      <c r="AI33" s="14"/>
      <c r="AJ33" s="13"/>
      <c r="AK33" s="13"/>
      <c r="AL33" s="29">
        <v>42873</v>
      </c>
      <c r="AM33" s="15" t="s">
        <v>151</v>
      </c>
      <c r="AN33" s="15">
        <v>2015</v>
      </c>
      <c r="AO33" s="29">
        <v>42873</v>
      </c>
      <c r="AP33" s="10" t="s">
        <v>186</v>
      </c>
      <c r="AQ33" s="16"/>
    </row>
    <row r="34" spans="1:43" s="17" customFormat="1" ht="63.75">
      <c r="A34" s="7" t="s">
        <v>146</v>
      </c>
      <c r="B34" s="13" t="s">
        <v>4</v>
      </c>
      <c r="C34" s="15">
        <v>2015</v>
      </c>
      <c r="D34" s="9">
        <v>42240</v>
      </c>
      <c r="E34" s="7" t="s">
        <v>147</v>
      </c>
      <c r="F34" s="10" t="s">
        <v>148</v>
      </c>
      <c r="G34" s="15"/>
      <c r="H34" s="12" t="s">
        <v>194</v>
      </c>
      <c r="I34" s="15">
        <v>27</v>
      </c>
      <c r="J34" s="15">
        <v>27</v>
      </c>
      <c r="K34" s="11" t="s">
        <v>161</v>
      </c>
      <c r="L34" s="15" t="s">
        <v>151</v>
      </c>
      <c r="M34" s="15"/>
      <c r="N34" s="15"/>
      <c r="O34" s="28">
        <v>458200</v>
      </c>
      <c r="P34" s="28">
        <v>531512</v>
      </c>
      <c r="Q34" s="15"/>
      <c r="R34" s="15"/>
      <c r="S34" s="7" t="s">
        <v>152</v>
      </c>
      <c r="T34" s="15"/>
      <c r="U34" s="8" t="s">
        <v>153</v>
      </c>
      <c r="V34" s="12" t="s">
        <v>194</v>
      </c>
      <c r="W34" s="15"/>
      <c r="X34" s="15"/>
      <c r="Y34" s="15"/>
      <c r="Z34" s="15"/>
      <c r="AA34" s="15"/>
      <c r="AB34" s="13" t="s">
        <v>154</v>
      </c>
      <c r="AC34" s="7" t="s">
        <v>9</v>
      </c>
      <c r="AD34" s="15">
        <v>27</v>
      </c>
      <c r="AE34" s="13" t="s">
        <v>13</v>
      </c>
      <c r="AF34" s="15">
        <v>27</v>
      </c>
      <c r="AG34" s="13" t="s">
        <v>147</v>
      </c>
      <c r="AH34" s="13"/>
      <c r="AI34" s="14"/>
      <c r="AJ34" s="13"/>
      <c r="AK34" s="13"/>
      <c r="AL34" s="29">
        <v>42873</v>
      </c>
      <c r="AM34" s="15" t="s">
        <v>151</v>
      </c>
      <c r="AN34" s="15">
        <v>2015</v>
      </c>
      <c r="AO34" s="29">
        <v>42873</v>
      </c>
      <c r="AP34" s="10" t="s">
        <v>195</v>
      </c>
      <c r="AQ34" s="16"/>
    </row>
    <row r="35" spans="1:43" s="17" customFormat="1" ht="63.75">
      <c r="A35" s="7" t="s">
        <v>146</v>
      </c>
      <c r="B35" s="13" t="s">
        <v>4</v>
      </c>
      <c r="C35" s="15">
        <v>2015</v>
      </c>
      <c r="D35" s="9">
        <v>42223</v>
      </c>
      <c r="E35" s="7" t="s">
        <v>147</v>
      </c>
      <c r="F35" s="10" t="s">
        <v>148</v>
      </c>
      <c r="G35" s="15"/>
      <c r="H35" s="12" t="s">
        <v>196</v>
      </c>
      <c r="I35" s="15">
        <v>28</v>
      </c>
      <c r="J35" s="15">
        <v>28</v>
      </c>
      <c r="K35" s="11" t="s">
        <v>151</v>
      </c>
      <c r="L35" s="15" t="s">
        <v>151</v>
      </c>
      <c r="M35" s="15"/>
      <c r="N35" s="15"/>
      <c r="O35" s="28">
        <v>982575.85</v>
      </c>
      <c r="P35" s="28">
        <v>1139787.98</v>
      </c>
      <c r="Q35" s="15"/>
      <c r="R35" s="15"/>
      <c r="S35" s="7" t="s">
        <v>152</v>
      </c>
      <c r="T35" s="15"/>
      <c r="U35" s="8" t="s">
        <v>153</v>
      </c>
      <c r="V35" s="12" t="s">
        <v>196</v>
      </c>
      <c r="W35" s="15"/>
      <c r="X35" s="15"/>
      <c r="Y35" s="15"/>
      <c r="Z35" s="15"/>
      <c r="AA35" s="15"/>
      <c r="AB35" s="13" t="s">
        <v>154</v>
      </c>
      <c r="AC35" s="7" t="s">
        <v>9</v>
      </c>
      <c r="AD35" s="15">
        <v>28</v>
      </c>
      <c r="AE35" s="13" t="s">
        <v>13</v>
      </c>
      <c r="AF35" s="15">
        <v>28</v>
      </c>
      <c r="AG35" s="13" t="s">
        <v>147</v>
      </c>
      <c r="AH35" s="13"/>
      <c r="AI35" s="14"/>
      <c r="AJ35" s="13"/>
      <c r="AK35" s="13"/>
      <c r="AL35" s="29">
        <v>42873</v>
      </c>
      <c r="AM35" s="15" t="s">
        <v>151</v>
      </c>
      <c r="AN35" s="15">
        <v>2015</v>
      </c>
      <c r="AO35" s="29">
        <v>42873</v>
      </c>
      <c r="AP35" s="10" t="s">
        <v>195</v>
      </c>
      <c r="AQ35" s="16"/>
    </row>
    <row r="36" spans="1:43" s="17" customFormat="1" ht="63.75">
      <c r="A36" s="7" t="s">
        <v>146</v>
      </c>
      <c r="B36" s="13" t="s">
        <v>1</v>
      </c>
      <c r="C36" s="15">
        <v>2015</v>
      </c>
      <c r="D36" s="9">
        <v>42318</v>
      </c>
      <c r="E36" s="7" t="s">
        <v>147</v>
      </c>
      <c r="F36" s="10" t="s">
        <v>148</v>
      </c>
      <c r="G36" s="15"/>
      <c r="H36" s="12" t="s">
        <v>197</v>
      </c>
      <c r="I36" s="15">
        <v>29</v>
      </c>
      <c r="J36" s="15">
        <v>29</v>
      </c>
      <c r="K36" s="11" t="s">
        <v>168</v>
      </c>
      <c r="L36" s="15" t="s">
        <v>151</v>
      </c>
      <c r="M36" s="15"/>
      <c r="N36" s="15"/>
      <c r="O36" s="28">
        <v>732758.62</v>
      </c>
      <c r="P36" s="28">
        <v>849999.99</v>
      </c>
      <c r="Q36" s="15"/>
      <c r="R36" s="15"/>
      <c r="S36" s="7" t="s">
        <v>152</v>
      </c>
      <c r="T36" s="15"/>
      <c r="U36" s="8" t="s">
        <v>153</v>
      </c>
      <c r="V36" s="12" t="s">
        <v>197</v>
      </c>
      <c r="W36" s="15"/>
      <c r="X36" s="15"/>
      <c r="Y36" s="15"/>
      <c r="Z36" s="15"/>
      <c r="AA36" s="15"/>
      <c r="AB36" s="13" t="s">
        <v>154</v>
      </c>
      <c r="AC36" s="7" t="s">
        <v>9</v>
      </c>
      <c r="AD36" s="15">
        <v>29</v>
      </c>
      <c r="AE36" s="13" t="s">
        <v>13</v>
      </c>
      <c r="AF36" s="15">
        <v>29</v>
      </c>
      <c r="AG36" s="13" t="s">
        <v>147</v>
      </c>
      <c r="AH36" s="13"/>
      <c r="AI36" s="14"/>
      <c r="AJ36" s="13"/>
      <c r="AK36" s="13"/>
      <c r="AL36" s="29">
        <v>42873</v>
      </c>
      <c r="AM36" s="15" t="s">
        <v>151</v>
      </c>
      <c r="AN36" s="15">
        <v>2015</v>
      </c>
      <c r="AO36" s="29">
        <v>42873</v>
      </c>
      <c r="AP36" s="10" t="s">
        <v>198</v>
      </c>
      <c r="AQ36" s="16"/>
    </row>
    <row r="37" spans="1:43" s="17" customFormat="1" ht="63.75">
      <c r="A37" s="7" t="s">
        <v>146</v>
      </c>
      <c r="B37" s="13" t="s">
        <v>1</v>
      </c>
      <c r="C37" s="15">
        <v>2015</v>
      </c>
      <c r="D37" s="9">
        <v>42345</v>
      </c>
      <c r="E37" s="7" t="s">
        <v>147</v>
      </c>
      <c r="F37" s="10" t="s">
        <v>148</v>
      </c>
      <c r="G37" s="15"/>
      <c r="H37" s="12" t="s">
        <v>199</v>
      </c>
      <c r="I37" s="15">
        <v>30</v>
      </c>
      <c r="J37" s="15">
        <v>30</v>
      </c>
      <c r="K37" s="11" t="s">
        <v>200</v>
      </c>
      <c r="L37" s="15" t="s">
        <v>151</v>
      </c>
      <c r="M37" s="15"/>
      <c r="N37" s="15"/>
      <c r="O37" s="28">
        <v>355000</v>
      </c>
      <c r="P37" s="28">
        <v>411800</v>
      </c>
      <c r="Q37" s="15"/>
      <c r="R37" s="15"/>
      <c r="S37" s="7" t="s">
        <v>152</v>
      </c>
      <c r="T37" s="15"/>
      <c r="U37" s="8" t="s">
        <v>153</v>
      </c>
      <c r="V37" s="12" t="s">
        <v>199</v>
      </c>
      <c r="W37" s="15"/>
      <c r="X37" s="15"/>
      <c r="Y37" s="15"/>
      <c r="Z37" s="15"/>
      <c r="AA37" s="15"/>
      <c r="AB37" s="13" t="s">
        <v>154</v>
      </c>
      <c r="AC37" s="7" t="s">
        <v>9</v>
      </c>
      <c r="AD37" s="15">
        <v>30</v>
      </c>
      <c r="AE37" s="13" t="s">
        <v>13</v>
      </c>
      <c r="AF37" s="15">
        <v>30</v>
      </c>
      <c r="AG37" s="13" t="s">
        <v>147</v>
      </c>
      <c r="AH37" s="13"/>
      <c r="AI37" s="14"/>
      <c r="AJ37" s="13"/>
      <c r="AK37" s="13"/>
      <c r="AL37" s="29">
        <v>42873</v>
      </c>
      <c r="AM37" s="15" t="s">
        <v>151</v>
      </c>
      <c r="AN37" s="15">
        <v>2015</v>
      </c>
      <c r="AO37" s="29">
        <v>42873</v>
      </c>
      <c r="AP37" s="10" t="s">
        <v>201</v>
      </c>
      <c r="AQ37" s="16"/>
    </row>
    <row r="38" spans="1:43" s="17" customFormat="1" ht="63.75">
      <c r="A38" s="7" t="s">
        <v>146</v>
      </c>
      <c r="B38" s="13" t="s">
        <v>3</v>
      </c>
      <c r="C38" s="15">
        <v>2015</v>
      </c>
      <c r="D38" s="9">
        <v>42345</v>
      </c>
      <c r="E38" s="7" t="s">
        <v>147</v>
      </c>
      <c r="F38" s="10" t="s">
        <v>148</v>
      </c>
      <c r="G38" s="15"/>
      <c r="H38" s="12" t="s">
        <v>272</v>
      </c>
      <c r="I38" s="15">
        <v>31</v>
      </c>
      <c r="J38" s="15">
        <v>31</v>
      </c>
      <c r="K38" s="11" t="s">
        <v>161</v>
      </c>
      <c r="L38" s="15" t="s">
        <v>151</v>
      </c>
      <c r="M38" s="15"/>
      <c r="N38" s="15"/>
      <c r="O38" s="28">
        <v>180000</v>
      </c>
      <c r="P38" s="28">
        <v>208800</v>
      </c>
      <c r="Q38" s="15"/>
      <c r="R38" s="15"/>
      <c r="S38" s="7" t="s">
        <v>152</v>
      </c>
      <c r="T38" s="15"/>
      <c r="U38" s="8" t="s">
        <v>153</v>
      </c>
      <c r="V38" s="12" t="s">
        <v>272</v>
      </c>
      <c r="W38" s="15"/>
      <c r="X38" s="15"/>
      <c r="Y38" s="15"/>
      <c r="Z38" s="15"/>
      <c r="AA38" s="15"/>
      <c r="AB38" s="13" t="s">
        <v>154</v>
      </c>
      <c r="AC38" s="7" t="s">
        <v>9</v>
      </c>
      <c r="AD38" s="15">
        <v>31</v>
      </c>
      <c r="AE38" s="13" t="s">
        <v>13</v>
      </c>
      <c r="AF38" s="15">
        <v>31</v>
      </c>
      <c r="AG38" s="13" t="s">
        <v>147</v>
      </c>
      <c r="AH38" s="13"/>
      <c r="AI38" s="14"/>
      <c r="AJ38" s="13"/>
      <c r="AK38" s="13"/>
      <c r="AL38" s="29">
        <v>42873</v>
      </c>
      <c r="AM38" s="15" t="s">
        <v>151</v>
      </c>
      <c r="AN38" s="15">
        <v>2015</v>
      </c>
      <c r="AO38" s="29">
        <v>42873</v>
      </c>
      <c r="AP38" s="10" t="s">
        <v>201</v>
      </c>
      <c r="AQ38" s="16"/>
    </row>
    <row r="39" spans="1:43" s="17" customFormat="1" ht="63.75">
      <c r="A39" s="7" t="s">
        <v>146</v>
      </c>
      <c r="B39" s="13" t="s">
        <v>4</v>
      </c>
      <c r="C39" s="15">
        <v>2015</v>
      </c>
      <c r="D39" s="9">
        <v>42346</v>
      </c>
      <c r="E39" s="7" t="s">
        <v>147</v>
      </c>
      <c r="F39" s="10" t="s">
        <v>148</v>
      </c>
      <c r="G39" s="15"/>
      <c r="H39" s="12" t="s">
        <v>202</v>
      </c>
      <c r="I39" s="15">
        <v>32</v>
      </c>
      <c r="J39" s="15">
        <v>32</v>
      </c>
      <c r="K39" s="11" t="s">
        <v>200</v>
      </c>
      <c r="L39" s="15" t="s">
        <v>151</v>
      </c>
      <c r="M39" s="15"/>
      <c r="N39" s="15"/>
      <c r="O39" s="28">
        <v>241800</v>
      </c>
      <c r="P39" s="28">
        <v>280488</v>
      </c>
      <c r="Q39" s="15"/>
      <c r="R39" s="15"/>
      <c r="S39" s="7" t="s">
        <v>152</v>
      </c>
      <c r="T39" s="15"/>
      <c r="U39" s="8" t="s">
        <v>153</v>
      </c>
      <c r="V39" s="12" t="s">
        <v>202</v>
      </c>
      <c r="W39" s="15"/>
      <c r="X39" s="15"/>
      <c r="Y39" s="15"/>
      <c r="Z39" s="15"/>
      <c r="AA39" s="15"/>
      <c r="AB39" s="13" t="s">
        <v>154</v>
      </c>
      <c r="AC39" s="7" t="s">
        <v>9</v>
      </c>
      <c r="AD39" s="15">
        <v>32</v>
      </c>
      <c r="AE39" s="13" t="s">
        <v>13</v>
      </c>
      <c r="AF39" s="15">
        <v>32</v>
      </c>
      <c r="AG39" s="13" t="s">
        <v>147</v>
      </c>
      <c r="AH39" s="13"/>
      <c r="AI39" s="14"/>
      <c r="AJ39" s="13"/>
      <c r="AK39" s="13"/>
      <c r="AL39" s="29">
        <v>42873</v>
      </c>
      <c r="AM39" s="15" t="s">
        <v>151</v>
      </c>
      <c r="AN39" s="15">
        <v>2015</v>
      </c>
      <c r="AO39" s="29">
        <v>42873</v>
      </c>
      <c r="AP39" s="10" t="s">
        <v>201</v>
      </c>
      <c r="AQ39" s="16"/>
    </row>
    <row r="40" spans="1:43" s="17" customFormat="1" ht="63.75">
      <c r="A40" s="7" t="s">
        <v>146</v>
      </c>
      <c r="B40" s="13" t="s">
        <v>4</v>
      </c>
      <c r="C40" s="15">
        <v>2015</v>
      </c>
      <c r="D40" s="9">
        <v>42366</v>
      </c>
      <c r="E40" s="7" t="s">
        <v>147</v>
      </c>
      <c r="F40" s="10" t="s">
        <v>148</v>
      </c>
      <c r="G40" s="15"/>
      <c r="H40" s="12" t="s">
        <v>203</v>
      </c>
      <c r="I40" s="15">
        <v>33</v>
      </c>
      <c r="J40" s="15">
        <v>33</v>
      </c>
      <c r="K40" s="11" t="s">
        <v>168</v>
      </c>
      <c r="L40" s="15" t="s">
        <v>151</v>
      </c>
      <c r="M40" s="15"/>
      <c r="N40" s="15"/>
      <c r="O40" s="28">
        <v>632016</v>
      </c>
      <c r="P40" s="28">
        <v>733138.5599999999</v>
      </c>
      <c r="Q40" s="15"/>
      <c r="R40" s="15"/>
      <c r="S40" s="7" t="s">
        <v>152</v>
      </c>
      <c r="T40" s="15"/>
      <c r="U40" s="8" t="s">
        <v>153</v>
      </c>
      <c r="V40" s="12" t="s">
        <v>203</v>
      </c>
      <c r="W40" s="15"/>
      <c r="X40" s="15"/>
      <c r="Y40" s="15"/>
      <c r="Z40" s="15"/>
      <c r="AA40" s="15"/>
      <c r="AB40" s="13" t="s">
        <v>154</v>
      </c>
      <c r="AC40" s="7" t="s">
        <v>9</v>
      </c>
      <c r="AD40" s="15">
        <v>33</v>
      </c>
      <c r="AE40" s="13" t="s">
        <v>13</v>
      </c>
      <c r="AF40" s="15">
        <v>33</v>
      </c>
      <c r="AG40" s="13" t="s">
        <v>147</v>
      </c>
      <c r="AH40" s="13"/>
      <c r="AI40" s="14"/>
      <c r="AJ40" s="13"/>
      <c r="AK40" s="13"/>
      <c r="AL40" s="29">
        <v>42873</v>
      </c>
      <c r="AM40" s="15" t="s">
        <v>151</v>
      </c>
      <c r="AN40" s="15">
        <v>2015</v>
      </c>
      <c r="AO40" s="29">
        <v>42873</v>
      </c>
      <c r="AP40" s="10" t="s">
        <v>201</v>
      </c>
      <c r="AQ40" s="16"/>
    </row>
    <row r="41" spans="1:43" s="17" customFormat="1" ht="63.75">
      <c r="A41" s="7" t="s">
        <v>146</v>
      </c>
      <c r="B41" s="13" t="s">
        <v>4</v>
      </c>
      <c r="C41" s="15">
        <v>2015</v>
      </c>
      <c r="D41" s="9">
        <v>42367</v>
      </c>
      <c r="E41" s="7" t="s">
        <v>147</v>
      </c>
      <c r="F41" s="10" t="s">
        <v>148</v>
      </c>
      <c r="G41" s="15"/>
      <c r="H41" s="12" t="s">
        <v>204</v>
      </c>
      <c r="I41" s="15">
        <v>34</v>
      </c>
      <c r="J41" s="15">
        <v>34</v>
      </c>
      <c r="K41" s="11" t="s">
        <v>168</v>
      </c>
      <c r="L41" s="15" t="s">
        <v>151</v>
      </c>
      <c r="M41" s="15"/>
      <c r="N41" s="15"/>
      <c r="O41" s="28">
        <v>675000</v>
      </c>
      <c r="P41" s="28">
        <v>783000</v>
      </c>
      <c r="Q41" s="15"/>
      <c r="R41" s="15"/>
      <c r="S41" s="7" t="s">
        <v>152</v>
      </c>
      <c r="T41" s="15"/>
      <c r="U41" s="8" t="s">
        <v>153</v>
      </c>
      <c r="V41" s="12" t="s">
        <v>204</v>
      </c>
      <c r="W41" s="15"/>
      <c r="X41" s="15"/>
      <c r="Y41" s="15"/>
      <c r="Z41" s="15"/>
      <c r="AA41" s="15"/>
      <c r="AB41" s="13" t="s">
        <v>154</v>
      </c>
      <c r="AC41" s="7" t="s">
        <v>9</v>
      </c>
      <c r="AD41" s="15">
        <v>34</v>
      </c>
      <c r="AE41" s="13" t="s">
        <v>13</v>
      </c>
      <c r="AF41" s="15">
        <v>34</v>
      </c>
      <c r="AG41" s="13" t="s">
        <v>147</v>
      </c>
      <c r="AH41" s="13"/>
      <c r="AI41" s="14"/>
      <c r="AJ41" s="13"/>
      <c r="AK41" s="13"/>
      <c r="AL41" s="29">
        <v>42873</v>
      </c>
      <c r="AM41" s="15" t="s">
        <v>151</v>
      </c>
      <c r="AN41" s="15">
        <v>2015</v>
      </c>
      <c r="AO41" s="29">
        <v>42873</v>
      </c>
      <c r="AP41" s="10" t="s">
        <v>201</v>
      </c>
      <c r="AQ41" s="16"/>
    </row>
    <row r="42" spans="1:43" s="15" customFormat="1" ht="63.75">
      <c r="A42" s="7" t="s">
        <v>146</v>
      </c>
      <c r="B42" s="13" t="s">
        <v>1</v>
      </c>
      <c r="C42" s="15">
        <v>2016</v>
      </c>
      <c r="D42" s="9">
        <v>42376</v>
      </c>
      <c r="E42" s="7" t="s">
        <v>147</v>
      </c>
      <c r="F42" s="10" t="s">
        <v>205</v>
      </c>
      <c r="H42" s="12" t="s">
        <v>206</v>
      </c>
      <c r="I42" s="15">
        <v>35</v>
      </c>
      <c r="J42" s="15">
        <v>35</v>
      </c>
      <c r="K42" s="11" t="s">
        <v>150</v>
      </c>
      <c r="L42" s="15" t="s">
        <v>151</v>
      </c>
      <c r="O42" s="28">
        <v>476480</v>
      </c>
      <c r="P42" s="28">
        <v>552716.7999999999</v>
      </c>
      <c r="S42" s="7" t="s">
        <v>152</v>
      </c>
      <c r="U42" s="8" t="s">
        <v>153</v>
      </c>
      <c r="V42" s="12" t="s">
        <v>206</v>
      </c>
      <c r="AB42" s="13" t="s">
        <v>154</v>
      </c>
      <c r="AC42" s="7" t="s">
        <v>9</v>
      </c>
      <c r="AD42" s="15">
        <v>35</v>
      </c>
      <c r="AE42" s="13" t="s">
        <v>13</v>
      </c>
      <c r="AF42" s="15">
        <v>35</v>
      </c>
      <c r="AG42" s="13" t="s">
        <v>147</v>
      </c>
      <c r="AH42" s="13"/>
      <c r="AI42" s="14"/>
      <c r="AJ42" s="13"/>
      <c r="AK42" s="13"/>
      <c r="AL42" s="29">
        <v>42873</v>
      </c>
      <c r="AM42" s="15" t="s">
        <v>151</v>
      </c>
      <c r="AN42" s="15">
        <v>2015</v>
      </c>
      <c r="AO42" s="29">
        <v>42873</v>
      </c>
      <c r="AP42" s="10" t="s">
        <v>207</v>
      </c>
      <c r="AQ42" s="16"/>
    </row>
    <row r="43" spans="1:43" s="15" customFormat="1" ht="63.75">
      <c r="A43" s="7" t="s">
        <v>146</v>
      </c>
      <c r="B43" s="13" t="s">
        <v>3</v>
      </c>
      <c r="C43" s="15">
        <v>2016</v>
      </c>
      <c r="D43" s="9">
        <v>42403</v>
      </c>
      <c r="E43" s="7" t="s">
        <v>147</v>
      </c>
      <c r="F43" s="10" t="s">
        <v>205</v>
      </c>
      <c r="H43" s="12" t="s">
        <v>208</v>
      </c>
      <c r="I43" s="15">
        <v>36</v>
      </c>
      <c r="J43" s="15">
        <v>36</v>
      </c>
      <c r="K43" s="11" t="s">
        <v>161</v>
      </c>
      <c r="L43" s="15" t="s">
        <v>151</v>
      </c>
      <c r="O43" s="28">
        <v>420000</v>
      </c>
      <c r="P43" s="28">
        <v>487199.99999999994</v>
      </c>
      <c r="S43" s="7" t="s">
        <v>152</v>
      </c>
      <c r="U43" s="8" t="s">
        <v>153</v>
      </c>
      <c r="V43" s="12" t="s">
        <v>208</v>
      </c>
      <c r="AB43" s="13" t="s">
        <v>154</v>
      </c>
      <c r="AC43" s="7" t="s">
        <v>9</v>
      </c>
      <c r="AD43" s="15">
        <v>36</v>
      </c>
      <c r="AE43" s="13" t="s">
        <v>13</v>
      </c>
      <c r="AF43" s="15">
        <v>36</v>
      </c>
      <c r="AG43" s="13" t="s">
        <v>147</v>
      </c>
      <c r="AH43" s="13"/>
      <c r="AI43" s="14"/>
      <c r="AJ43" s="13"/>
      <c r="AK43" s="13"/>
      <c r="AL43" s="29">
        <v>42873</v>
      </c>
      <c r="AM43" s="15" t="s">
        <v>151</v>
      </c>
      <c r="AN43" s="15">
        <v>2015</v>
      </c>
      <c r="AO43" s="29">
        <v>42873</v>
      </c>
      <c r="AP43" s="10" t="s">
        <v>209</v>
      </c>
      <c r="AQ43" s="16"/>
    </row>
    <row r="44" spans="1:43" s="15" customFormat="1" ht="114.75">
      <c r="A44" s="7" t="s">
        <v>146</v>
      </c>
      <c r="B44" s="13" t="s">
        <v>3</v>
      </c>
      <c r="C44" s="15">
        <v>2016</v>
      </c>
      <c r="D44" s="9">
        <v>42403</v>
      </c>
      <c r="E44" s="7" t="s">
        <v>147</v>
      </c>
      <c r="F44" s="10" t="s">
        <v>210</v>
      </c>
      <c r="H44" s="12" t="s">
        <v>211</v>
      </c>
      <c r="I44" s="15">
        <v>37</v>
      </c>
      <c r="J44" s="15">
        <v>37</v>
      </c>
      <c r="K44" s="11" t="s">
        <v>161</v>
      </c>
      <c r="L44" s="15" t="s">
        <v>151</v>
      </c>
      <c r="O44" s="28">
        <v>3600000</v>
      </c>
      <c r="P44" s="28">
        <v>4175999.9999999995</v>
      </c>
      <c r="S44" s="7" t="s">
        <v>152</v>
      </c>
      <c r="U44" s="8" t="s">
        <v>153</v>
      </c>
      <c r="V44" s="12" t="s">
        <v>211</v>
      </c>
      <c r="AB44" s="13" t="s">
        <v>154</v>
      </c>
      <c r="AC44" s="7" t="s">
        <v>9</v>
      </c>
      <c r="AD44" s="15">
        <v>37</v>
      </c>
      <c r="AE44" s="13" t="s">
        <v>13</v>
      </c>
      <c r="AF44" s="15">
        <v>37</v>
      </c>
      <c r="AG44" s="13" t="s">
        <v>147</v>
      </c>
      <c r="AH44" s="13"/>
      <c r="AI44" s="14"/>
      <c r="AJ44" s="13"/>
      <c r="AK44" s="13"/>
      <c r="AL44" s="29">
        <v>42873</v>
      </c>
      <c r="AM44" s="15" t="s">
        <v>151</v>
      </c>
      <c r="AN44" s="15">
        <v>2015</v>
      </c>
      <c r="AO44" s="29">
        <v>42873</v>
      </c>
      <c r="AP44" s="10" t="s">
        <v>209</v>
      </c>
      <c r="AQ44" s="16"/>
    </row>
    <row r="45" spans="1:43" s="15" customFormat="1" ht="63.75">
      <c r="A45" s="7" t="s">
        <v>146</v>
      </c>
      <c r="B45" s="13" t="s">
        <v>4</v>
      </c>
      <c r="C45" s="15">
        <v>2016</v>
      </c>
      <c r="D45" s="9">
        <v>42405</v>
      </c>
      <c r="E45" s="7" t="s">
        <v>147</v>
      </c>
      <c r="F45" s="10" t="s">
        <v>205</v>
      </c>
      <c r="H45" s="12" t="s">
        <v>212</v>
      </c>
      <c r="I45" s="15">
        <v>38</v>
      </c>
      <c r="J45" s="15">
        <v>38</v>
      </c>
      <c r="K45" s="11" t="s">
        <v>168</v>
      </c>
      <c r="L45" s="15" t="s">
        <v>151</v>
      </c>
      <c r="O45" s="28">
        <v>596160</v>
      </c>
      <c r="P45" s="28">
        <v>691545.6</v>
      </c>
      <c r="S45" s="7" t="s">
        <v>152</v>
      </c>
      <c r="U45" s="8" t="s">
        <v>153</v>
      </c>
      <c r="V45" s="12" t="s">
        <v>212</v>
      </c>
      <c r="AB45" s="13" t="s">
        <v>154</v>
      </c>
      <c r="AC45" s="7" t="s">
        <v>9</v>
      </c>
      <c r="AD45" s="15">
        <v>38</v>
      </c>
      <c r="AE45" s="13" t="s">
        <v>13</v>
      </c>
      <c r="AF45" s="15">
        <v>38</v>
      </c>
      <c r="AG45" s="13" t="s">
        <v>147</v>
      </c>
      <c r="AH45" s="13"/>
      <c r="AI45" s="14"/>
      <c r="AJ45" s="13"/>
      <c r="AK45" s="13"/>
      <c r="AL45" s="29">
        <v>42873</v>
      </c>
      <c r="AM45" s="15" t="s">
        <v>151</v>
      </c>
      <c r="AN45" s="15">
        <v>2015</v>
      </c>
      <c r="AO45" s="29">
        <v>42873</v>
      </c>
      <c r="AP45" s="10" t="s">
        <v>209</v>
      </c>
      <c r="AQ45" s="16"/>
    </row>
    <row r="46" spans="1:43" s="15" customFormat="1" ht="63.75">
      <c r="A46" s="7" t="s">
        <v>146</v>
      </c>
      <c r="B46" s="13" t="s">
        <v>3</v>
      </c>
      <c r="C46" s="15">
        <v>2016</v>
      </c>
      <c r="D46" s="9">
        <v>42410</v>
      </c>
      <c r="E46" s="7" t="s">
        <v>147</v>
      </c>
      <c r="F46" s="10" t="s">
        <v>205</v>
      </c>
      <c r="H46" s="12" t="s">
        <v>213</v>
      </c>
      <c r="I46" s="15">
        <v>39</v>
      </c>
      <c r="J46" s="15">
        <v>39</v>
      </c>
      <c r="K46" s="11" t="s">
        <v>168</v>
      </c>
      <c r="L46" s="15" t="s">
        <v>151</v>
      </c>
      <c r="O46" s="28">
        <v>240000</v>
      </c>
      <c r="P46" s="28">
        <v>278400</v>
      </c>
      <c r="S46" s="7" t="s">
        <v>152</v>
      </c>
      <c r="U46" s="8" t="s">
        <v>153</v>
      </c>
      <c r="V46" s="12" t="s">
        <v>213</v>
      </c>
      <c r="AB46" s="13" t="s">
        <v>154</v>
      </c>
      <c r="AC46" s="7" t="s">
        <v>9</v>
      </c>
      <c r="AD46" s="15">
        <v>39</v>
      </c>
      <c r="AE46" s="13" t="s">
        <v>13</v>
      </c>
      <c r="AF46" s="15">
        <v>39</v>
      </c>
      <c r="AG46" s="13" t="s">
        <v>147</v>
      </c>
      <c r="AH46" s="13"/>
      <c r="AI46" s="14"/>
      <c r="AJ46" s="13"/>
      <c r="AK46" s="13"/>
      <c r="AL46" s="29">
        <v>42873</v>
      </c>
      <c r="AM46" s="15" t="s">
        <v>151</v>
      </c>
      <c r="AN46" s="15">
        <v>2015</v>
      </c>
      <c r="AO46" s="29">
        <v>42873</v>
      </c>
      <c r="AP46" s="10" t="s">
        <v>209</v>
      </c>
      <c r="AQ46" s="16"/>
    </row>
    <row r="47" spans="1:43" s="15" customFormat="1" ht="63.75">
      <c r="A47" s="7" t="s">
        <v>146</v>
      </c>
      <c r="B47" s="13" t="s">
        <v>1</v>
      </c>
      <c r="C47" s="15">
        <v>2016</v>
      </c>
      <c r="D47" s="9">
        <v>42410</v>
      </c>
      <c r="E47" s="7" t="s">
        <v>147</v>
      </c>
      <c r="F47" s="10" t="s">
        <v>205</v>
      </c>
      <c r="H47" s="12" t="s">
        <v>214</v>
      </c>
      <c r="I47" s="15">
        <v>40</v>
      </c>
      <c r="J47" s="15">
        <v>40</v>
      </c>
      <c r="K47" s="11" t="s">
        <v>168</v>
      </c>
      <c r="L47" s="15" t="s">
        <v>151</v>
      </c>
      <c r="O47" s="28">
        <v>355078.45</v>
      </c>
      <c r="P47" s="28">
        <v>411891</v>
      </c>
      <c r="S47" s="7" t="s">
        <v>152</v>
      </c>
      <c r="U47" s="8" t="s">
        <v>153</v>
      </c>
      <c r="V47" s="12" t="s">
        <v>214</v>
      </c>
      <c r="AB47" s="13" t="s">
        <v>154</v>
      </c>
      <c r="AC47" s="7" t="s">
        <v>9</v>
      </c>
      <c r="AD47" s="15">
        <v>40</v>
      </c>
      <c r="AE47" s="13" t="s">
        <v>13</v>
      </c>
      <c r="AF47" s="15">
        <v>40</v>
      </c>
      <c r="AG47" s="13" t="s">
        <v>147</v>
      </c>
      <c r="AH47" s="13"/>
      <c r="AI47" s="14"/>
      <c r="AJ47" s="13"/>
      <c r="AK47" s="13"/>
      <c r="AL47" s="29">
        <v>42873</v>
      </c>
      <c r="AM47" s="15" t="s">
        <v>151</v>
      </c>
      <c r="AN47" s="15">
        <v>2015</v>
      </c>
      <c r="AO47" s="29">
        <v>42873</v>
      </c>
      <c r="AP47" s="10" t="s">
        <v>209</v>
      </c>
      <c r="AQ47" s="16"/>
    </row>
    <row r="48" spans="1:43" s="15" customFormat="1" ht="63.75">
      <c r="A48" s="7" t="s">
        <v>146</v>
      </c>
      <c r="B48" s="13" t="s">
        <v>4</v>
      </c>
      <c r="C48" s="15">
        <v>2016</v>
      </c>
      <c r="D48" s="9">
        <v>42447</v>
      </c>
      <c r="E48" s="7" t="s">
        <v>147</v>
      </c>
      <c r="F48" s="10" t="s">
        <v>205</v>
      </c>
      <c r="H48" s="12" t="s">
        <v>273</v>
      </c>
      <c r="I48" s="15">
        <v>41</v>
      </c>
      <c r="J48" s="15">
        <v>41</v>
      </c>
      <c r="K48" s="11" t="s">
        <v>150</v>
      </c>
      <c r="L48" s="15" t="s">
        <v>151</v>
      </c>
      <c r="O48" s="28">
        <v>23052.64</v>
      </c>
      <c r="P48" s="28">
        <v>26741.06</v>
      </c>
      <c r="S48" s="7" t="s">
        <v>215</v>
      </c>
      <c r="T48" s="15">
        <v>17.7</v>
      </c>
      <c r="U48" s="8" t="s">
        <v>153</v>
      </c>
      <c r="V48" s="12" t="s">
        <v>273</v>
      </c>
      <c r="AB48" s="13" t="s">
        <v>154</v>
      </c>
      <c r="AC48" s="7" t="s">
        <v>9</v>
      </c>
      <c r="AD48" s="15">
        <v>41</v>
      </c>
      <c r="AE48" s="13" t="s">
        <v>13</v>
      </c>
      <c r="AF48" s="15">
        <v>41</v>
      </c>
      <c r="AG48" s="13" t="s">
        <v>147</v>
      </c>
      <c r="AH48" s="13"/>
      <c r="AI48" s="14"/>
      <c r="AJ48" s="13"/>
      <c r="AK48" s="13"/>
      <c r="AL48" s="29">
        <v>42873</v>
      </c>
      <c r="AM48" s="15" t="s">
        <v>151</v>
      </c>
      <c r="AN48" s="15">
        <v>2015</v>
      </c>
      <c r="AO48" s="29">
        <v>42873</v>
      </c>
      <c r="AP48" s="10" t="s">
        <v>270</v>
      </c>
      <c r="AQ48" s="16"/>
    </row>
    <row r="49" spans="1:47" s="15" customFormat="1" ht="63.75" customHeight="1">
      <c r="A49" s="7" t="s">
        <v>146</v>
      </c>
      <c r="B49" s="13" t="s">
        <v>1</v>
      </c>
      <c r="C49" s="15">
        <v>2016</v>
      </c>
      <c r="D49" s="9">
        <v>42472</v>
      </c>
      <c r="E49" s="7" t="s">
        <v>147</v>
      </c>
      <c r="F49" s="10" t="s">
        <v>205</v>
      </c>
      <c r="H49" s="12" t="s">
        <v>216</v>
      </c>
      <c r="I49" s="15">
        <v>42</v>
      </c>
      <c r="J49" s="15">
        <v>42</v>
      </c>
      <c r="K49" s="11" t="s">
        <v>161</v>
      </c>
      <c r="L49" s="15" t="s">
        <v>151</v>
      </c>
      <c r="O49" s="28">
        <v>881127.71</v>
      </c>
      <c r="P49" s="28">
        <v>1022108.18</v>
      </c>
      <c r="S49" s="7" t="s">
        <v>217</v>
      </c>
      <c r="T49" s="15">
        <v>17.94</v>
      </c>
      <c r="U49" s="8" t="s">
        <v>153</v>
      </c>
      <c r="V49" s="12" t="s">
        <v>216</v>
      </c>
      <c r="AB49" s="13" t="s">
        <v>154</v>
      </c>
      <c r="AC49" s="7" t="s">
        <v>9</v>
      </c>
      <c r="AD49" s="15">
        <v>42</v>
      </c>
      <c r="AE49" s="13" t="s">
        <v>13</v>
      </c>
      <c r="AF49" s="15">
        <v>42</v>
      </c>
      <c r="AG49" s="13" t="s">
        <v>147</v>
      </c>
      <c r="AH49" s="13"/>
      <c r="AI49" s="14"/>
      <c r="AJ49" s="13"/>
      <c r="AK49" s="13"/>
      <c r="AL49" s="29">
        <v>42873</v>
      </c>
      <c r="AM49" s="15" t="s">
        <v>151</v>
      </c>
      <c r="AN49" s="15">
        <v>2015</v>
      </c>
      <c r="AO49" s="29">
        <v>42873</v>
      </c>
      <c r="AP49" s="10" t="s">
        <v>270</v>
      </c>
      <c r="AQ49" s="16"/>
      <c r="AS49" s="16"/>
      <c r="AU49" s="16"/>
    </row>
    <row r="50" spans="1:43" s="15" customFormat="1" ht="63.75">
      <c r="A50" s="7" t="s">
        <v>146</v>
      </c>
      <c r="B50" s="13" t="s">
        <v>4</v>
      </c>
      <c r="C50" s="15">
        <v>2016</v>
      </c>
      <c r="D50" s="9">
        <v>42472</v>
      </c>
      <c r="E50" s="7" t="s">
        <v>147</v>
      </c>
      <c r="F50" s="10" t="s">
        <v>205</v>
      </c>
      <c r="H50" s="12" t="s">
        <v>219</v>
      </c>
      <c r="I50" s="15">
        <v>43</v>
      </c>
      <c r="J50" s="15">
        <v>43</v>
      </c>
      <c r="K50" s="11" t="s">
        <v>161</v>
      </c>
      <c r="L50" s="15" t="s">
        <v>151</v>
      </c>
      <c r="O50" s="28">
        <v>455400</v>
      </c>
      <c r="P50" s="28">
        <v>528264</v>
      </c>
      <c r="S50" s="7" t="s">
        <v>152</v>
      </c>
      <c r="U50" s="8" t="s">
        <v>153</v>
      </c>
      <c r="V50" s="12" t="s">
        <v>219</v>
      </c>
      <c r="AB50" s="13" t="s">
        <v>154</v>
      </c>
      <c r="AC50" s="7" t="s">
        <v>9</v>
      </c>
      <c r="AD50" s="15">
        <v>43</v>
      </c>
      <c r="AE50" s="13" t="s">
        <v>13</v>
      </c>
      <c r="AF50" s="15">
        <v>43</v>
      </c>
      <c r="AG50" s="13" t="s">
        <v>147</v>
      </c>
      <c r="AH50" s="13"/>
      <c r="AI50" s="14"/>
      <c r="AJ50" s="13"/>
      <c r="AK50" s="13"/>
      <c r="AL50" s="29">
        <v>42873</v>
      </c>
      <c r="AM50" s="15" t="s">
        <v>151</v>
      </c>
      <c r="AN50" s="15">
        <v>2015</v>
      </c>
      <c r="AO50" s="29">
        <v>42873</v>
      </c>
      <c r="AP50" s="10" t="s">
        <v>218</v>
      </c>
      <c r="AQ50" s="16"/>
    </row>
    <row r="51" s="19" customFormat="1" ht="12.75">
      <c r="P51" s="18"/>
    </row>
    <row r="52" s="19" customFormat="1" ht="12.75"/>
    <row r="53" s="19" customFormat="1" ht="12.75"/>
    <row r="54" s="19" customFormat="1" ht="12.75"/>
    <row r="55" s="19" customFormat="1" ht="12.75"/>
    <row r="56" s="19" customFormat="1" ht="12.75"/>
    <row r="57" s="19" customFormat="1" ht="12.75"/>
    <row r="58" s="19" customFormat="1" ht="12.75"/>
    <row r="59" s="19" customFormat="1" ht="12.75"/>
    <row r="60" s="19" customFormat="1" ht="12.75"/>
    <row r="61" s="19" customFormat="1" ht="12.75"/>
    <row r="62" s="19" customFormat="1" ht="12.75"/>
    <row r="63" s="19" customFormat="1" ht="12.75"/>
    <row r="64" s="19" customFormat="1" ht="12.75"/>
    <row r="65" s="19" customFormat="1" ht="12.75"/>
    <row r="66" s="19" customFormat="1" ht="12.75"/>
    <row r="67" s="19" customFormat="1" ht="12.75"/>
    <row r="68" s="19" customFormat="1" ht="12.75"/>
    <row r="69" s="19" customFormat="1" ht="12.75"/>
    <row r="70" s="19" customFormat="1" ht="12.75"/>
    <row r="71" s="19" customFormat="1" ht="12.75"/>
    <row r="72" s="19" customFormat="1" ht="12.75"/>
    <row r="73" s="19" customFormat="1" ht="12.75"/>
    <row r="74" s="19" customFormat="1" ht="12.75"/>
    <row r="75" s="19" customFormat="1" ht="12.75"/>
    <row r="76" s="19" customFormat="1" ht="12.75"/>
    <row r="77" s="19" customFormat="1" ht="12.75"/>
    <row r="78" s="19" customFormat="1" ht="12.75"/>
    <row r="79" s="19" customFormat="1" ht="12.75"/>
    <row r="80" s="19" customFormat="1" ht="12.75"/>
    <row r="81" s="19" customFormat="1" ht="12.75"/>
    <row r="82" s="19" customFormat="1" ht="12.75"/>
    <row r="83" s="19" customFormat="1" ht="12.75"/>
    <row r="84" s="19" customFormat="1" ht="12.75"/>
    <row r="85" s="19" customFormat="1" ht="12.75"/>
    <row r="86" s="19" customFormat="1" ht="12.75"/>
    <row r="87" s="19" customFormat="1" ht="12.75"/>
    <row r="88" s="19" customFormat="1" ht="12.75"/>
    <row r="89" s="19" customFormat="1" ht="12.75"/>
    <row r="90" s="19" customFormat="1" ht="12.75"/>
    <row r="91" s="19" customFormat="1" ht="12.75"/>
    <row r="92" s="19" customFormat="1" ht="12.75"/>
    <row r="93" s="19" customFormat="1" ht="12.75"/>
    <row r="94" s="19" customFormat="1" ht="12.75"/>
    <row r="95" s="19" customFormat="1" ht="12.75"/>
    <row r="96" s="19" customFormat="1" ht="12.75"/>
    <row r="97" s="19" customFormat="1" ht="12.75"/>
    <row r="98" s="19" customFormat="1" ht="12.75"/>
    <row r="99" s="19" customFormat="1" ht="12.75"/>
    <row r="100" s="19" customFormat="1" ht="12.75"/>
    <row r="101" s="19" customFormat="1" ht="12.75"/>
    <row r="102" s="19" customFormat="1" ht="12.75"/>
    <row r="103" s="19" customFormat="1" ht="12.75"/>
    <row r="104" s="19" customFormat="1" ht="12.75"/>
    <row r="105" s="19" customFormat="1" ht="12.75"/>
    <row r="106" s="19" customFormat="1" ht="12.75"/>
    <row r="107" s="19" customFormat="1" ht="12.75"/>
    <row r="108" s="19" customFormat="1" ht="12.75"/>
    <row r="109" s="19" customFormat="1" ht="12.75"/>
    <row r="110" s="19" customFormat="1" ht="12.75"/>
    <row r="111" s="19" customFormat="1" ht="12.75"/>
    <row r="112" s="19" customFormat="1" ht="12.75"/>
    <row r="113" s="19" customFormat="1" ht="12.75"/>
    <row r="114" s="19" customFormat="1" ht="12.75"/>
    <row r="115" s="19" customFormat="1" ht="12.75"/>
    <row r="116" s="19" customFormat="1" ht="12.75"/>
    <row r="117" s="19" customFormat="1" ht="12.75"/>
    <row r="118" s="19" customFormat="1" ht="12.75"/>
    <row r="119" s="19" customFormat="1" ht="12.75"/>
    <row r="120" s="19" customFormat="1" ht="12.75"/>
    <row r="121" s="19" customFormat="1" ht="12.75"/>
    <row r="122" s="19" customFormat="1" ht="12.75"/>
    <row r="123" s="19" customFormat="1" ht="12.75"/>
    <row r="124" s="19" customFormat="1" ht="12.75"/>
    <row r="125" s="19" customFormat="1" ht="12.75"/>
    <row r="126" s="19" customFormat="1" ht="12.75"/>
    <row r="127" s="19" customFormat="1" ht="12.75"/>
    <row r="128" s="19" customFormat="1" ht="12.75"/>
    <row r="129" s="19" customFormat="1" ht="12.75"/>
    <row r="130" s="19" customFormat="1" ht="12.75"/>
    <row r="131" s="19" customFormat="1" ht="12.75"/>
    <row r="132" s="19" customFormat="1" ht="12.75"/>
    <row r="133" s="19" customFormat="1" ht="12.75"/>
    <row r="134" s="19" customFormat="1" ht="12.75"/>
    <row r="135" s="19" customFormat="1" ht="12.75"/>
    <row r="136" s="19" customFormat="1" ht="12.75"/>
    <row r="137" s="19" customFormat="1" ht="12.75"/>
    <row r="138" s="19" customFormat="1" ht="12.75"/>
    <row r="139" s="19" customFormat="1" ht="12.75"/>
    <row r="140" s="19" customFormat="1" ht="12.75"/>
    <row r="141" s="19" customFormat="1" ht="12.75"/>
    <row r="142" s="19" customFormat="1" ht="12.75"/>
    <row r="143" s="19" customFormat="1" ht="12.75"/>
    <row r="144" s="19" customFormat="1" ht="12.75"/>
    <row r="145" s="19" customFormat="1" ht="12.75"/>
    <row r="146" s="19" customFormat="1" ht="12.75"/>
    <row r="147" s="19" customFormat="1" ht="12.75"/>
    <row r="148" s="19" customFormat="1" ht="12.75"/>
    <row r="149" s="19" customFormat="1" ht="12.75"/>
    <row r="150" s="19" customFormat="1" ht="12.75"/>
    <row r="151" s="19" customFormat="1" ht="12.75"/>
    <row r="152" s="19" customFormat="1" ht="12.75"/>
    <row r="153" s="19" customFormat="1" ht="12.75"/>
    <row r="154" s="19" customFormat="1" ht="12.75"/>
    <row r="155" s="19" customFormat="1" ht="12.75"/>
    <row r="156" s="19" customFormat="1" ht="12.75"/>
    <row r="157" s="19" customFormat="1" ht="12.75"/>
    <row r="158" s="19" customFormat="1" ht="12.75"/>
    <row r="159" s="19" customFormat="1" ht="12.75"/>
    <row r="160" s="19" customFormat="1" ht="12.75"/>
    <row r="161" s="19" customFormat="1" ht="12.75"/>
    <row r="162" s="19" customFormat="1" ht="12.75"/>
    <row r="163" s="19" customFormat="1" ht="12.75"/>
    <row r="164" s="19" customFormat="1" ht="12.75"/>
    <row r="165" s="19" customFormat="1" ht="12.75"/>
    <row r="166" s="19" customFormat="1" ht="12.75"/>
    <row r="167" s="19" customFormat="1" ht="12.75"/>
    <row r="168" s="19" customFormat="1" ht="12.75"/>
    <row r="169" s="19" customFormat="1" ht="12.75"/>
    <row r="170" s="19" customFormat="1" ht="12.75"/>
    <row r="171" s="19" customFormat="1" ht="12.75"/>
    <row r="172" s="19" customFormat="1" ht="12.75"/>
    <row r="173" s="19" customFormat="1" ht="12.75"/>
    <row r="174" s="19" customFormat="1" ht="12.75"/>
    <row r="175" s="19" customFormat="1" ht="12.75"/>
    <row r="176" s="19" customFormat="1" ht="12.75"/>
    <row r="177" s="19" customFormat="1" ht="12.75"/>
    <row r="178" s="19" customFormat="1" ht="12.75"/>
    <row r="179" s="19" customFormat="1" ht="12.75"/>
    <row r="180" s="19" customFormat="1" ht="12.75"/>
    <row r="181" s="19" customFormat="1" ht="12.75"/>
    <row r="182" s="19" customFormat="1" ht="12.75"/>
    <row r="183" s="19" customFormat="1" ht="12.75"/>
    <row r="184" s="19" customFormat="1" ht="12.75"/>
    <row r="185" s="19" customFormat="1" ht="12.75"/>
    <row r="186" s="19" customFormat="1" ht="12.75"/>
    <row r="187" s="19" customFormat="1" ht="12.75"/>
    <row r="188" s="19" customFormat="1" ht="12.75"/>
    <row r="189" s="19" customFormat="1" ht="12.75"/>
    <row r="190" s="19" customFormat="1" ht="12.75"/>
    <row r="191" s="19" customFormat="1" ht="12.75"/>
    <row r="192" s="19" customFormat="1" ht="12.75"/>
    <row r="193" s="19" customFormat="1" ht="12.75"/>
    <row r="194" s="19" customFormat="1" ht="12.75"/>
    <row r="195" s="19" customFormat="1" ht="12.75"/>
    <row r="196" s="19" customFormat="1" ht="12.75"/>
    <row r="197" s="19" customFormat="1" ht="12.75"/>
    <row r="198" s="19" customFormat="1" ht="12.75"/>
    <row r="199" s="19" customFormat="1" ht="12.75"/>
    <row r="200" s="19" customFormat="1" ht="12.75"/>
    <row r="201" s="19" customFormat="1" ht="12.75"/>
    <row r="202" s="19" customFormat="1" ht="12.75"/>
    <row r="203" s="19" customFormat="1" ht="12.75"/>
    <row r="204" s="19" customFormat="1" ht="12.75"/>
    <row r="205" s="19" customFormat="1" ht="12.75"/>
    <row r="206" s="19" customFormat="1" ht="12.75"/>
    <row r="207" s="19" customFormat="1" ht="12.75"/>
    <row r="208" s="19" customFormat="1" ht="12.75"/>
    <row r="209" s="19" customFormat="1" ht="12.75"/>
    <row r="210" s="19" customFormat="1" ht="12.75"/>
    <row r="211" s="19" customFormat="1" ht="12.75"/>
    <row r="212" s="19" customFormat="1" ht="12.75"/>
    <row r="213" s="19" customFormat="1" ht="12.75"/>
    <row r="214" s="19" customFormat="1" ht="12.75"/>
    <row r="215" s="19" customFormat="1" ht="12.75"/>
    <row r="216" s="19" customFormat="1" ht="12.75"/>
    <row r="217" s="19" customFormat="1" ht="12.75"/>
    <row r="218" s="19" customFormat="1" ht="12.75"/>
    <row r="219" s="19" customFormat="1" ht="12.75"/>
    <row r="220" s="19" customFormat="1" ht="12.75"/>
    <row r="221" s="19" customFormat="1" ht="12.75"/>
    <row r="222" s="19" customFormat="1" ht="12.75"/>
    <row r="223" s="19" customFormat="1" ht="12.75"/>
    <row r="224" s="19" customFormat="1" ht="12.75"/>
    <row r="225" s="19" customFormat="1" ht="12.75"/>
    <row r="226" s="19" customFormat="1" ht="12.75"/>
    <row r="227" s="19" customFormat="1" ht="12.75"/>
    <row r="228" s="19" customFormat="1" ht="12.75"/>
    <row r="229" s="19" customFormat="1" ht="12.75"/>
    <row r="230" s="19" customFormat="1" ht="12.75"/>
    <row r="231" s="19" customFormat="1" ht="12.75"/>
    <row r="232" s="19" customFormat="1" ht="12.75"/>
    <row r="233" s="19" customFormat="1" ht="12.75"/>
    <row r="234" s="19" customFormat="1" ht="12.75"/>
    <row r="235" s="19" customFormat="1" ht="12.75"/>
    <row r="236" s="19" customFormat="1" ht="12.75"/>
    <row r="237" s="19" customFormat="1" ht="12.75"/>
    <row r="238" s="19" customFormat="1" ht="12.75"/>
    <row r="239" s="19" customFormat="1" ht="12.75"/>
    <row r="240" s="19" customFormat="1" ht="12.75"/>
    <row r="241" s="19" customFormat="1" ht="12.75"/>
    <row r="242" s="19" customFormat="1" ht="12.75"/>
    <row r="243" s="19" customFormat="1" ht="12.75"/>
    <row r="244" s="19" customFormat="1" ht="12.75"/>
    <row r="245" s="19" customFormat="1" ht="12.75"/>
    <row r="246" s="19" customFormat="1" ht="12.75"/>
    <row r="247" s="19" customFormat="1" ht="12.75"/>
    <row r="248" s="19" customFormat="1" ht="12.75"/>
    <row r="249" s="19" customFormat="1" ht="12.75"/>
    <row r="250" s="19" customFormat="1" ht="12.75"/>
    <row r="251" s="19" customFormat="1" ht="12.75"/>
    <row r="252" s="19" customFormat="1" ht="12.75"/>
    <row r="253" s="19" customFormat="1" ht="12.75"/>
    <row r="254" s="19" customFormat="1" ht="12.75"/>
    <row r="255" s="19" customFormat="1" ht="12.75"/>
    <row r="256" s="19" customFormat="1" ht="12.75"/>
    <row r="257" s="19" customFormat="1" ht="12.75"/>
    <row r="258" s="19" customFormat="1" ht="12.75"/>
    <row r="259" s="19" customFormat="1" ht="12.75"/>
    <row r="260" s="19" customFormat="1" ht="12.75"/>
    <row r="261" s="19" customFormat="1" ht="12.75"/>
    <row r="262" s="19" customFormat="1" ht="12.75"/>
    <row r="263" s="19" customFormat="1" ht="12.75"/>
    <row r="264" s="19" customFormat="1" ht="12.75"/>
    <row r="265" s="19" customFormat="1" ht="12.75"/>
    <row r="266" s="19" customFormat="1" ht="12.75"/>
    <row r="267" s="19" customFormat="1" ht="12.75"/>
    <row r="268" s="19" customFormat="1" ht="12.75"/>
    <row r="269" s="19" customFormat="1" ht="12.75"/>
    <row r="270" s="19" customFormat="1" ht="12.75"/>
    <row r="271" s="19" customFormat="1" ht="12.75"/>
    <row r="272" s="19" customFormat="1" ht="12.75"/>
    <row r="273" s="19" customFormat="1" ht="12.75"/>
    <row r="274" s="19" customFormat="1" ht="12.75"/>
    <row r="275" s="19" customFormat="1" ht="12.75"/>
    <row r="276" s="19" customFormat="1" ht="12.75"/>
    <row r="277" s="19" customFormat="1" ht="12.75"/>
    <row r="278" s="19" customFormat="1" ht="12.75"/>
    <row r="279" s="19" customFormat="1" ht="12.75"/>
    <row r="280" s="19" customFormat="1" ht="12.75"/>
    <row r="281" s="19" customFormat="1" ht="12.75"/>
    <row r="282" s="19" customFormat="1" ht="12.75"/>
    <row r="283" s="19" customFormat="1" ht="12.75"/>
    <row r="284" s="19" customFormat="1" ht="12.75"/>
    <row r="285" s="19" customFormat="1" ht="12.75"/>
    <row r="286" s="19" customFormat="1" ht="12.75"/>
    <row r="287" s="19" customFormat="1" ht="12.75"/>
    <row r="288" s="19" customFormat="1" ht="12.75"/>
    <row r="289" s="19" customFormat="1" ht="12.75"/>
    <row r="290" s="19" customFormat="1" ht="12.75"/>
    <row r="291" s="19" customFormat="1" ht="12.75"/>
    <row r="292" s="19" customFormat="1" ht="12.75"/>
    <row r="293" s="19" customFormat="1" ht="12.75"/>
    <row r="294" s="19" customFormat="1" ht="12.75"/>
    <row r="295" s="19" customFormat="1" ht="12.75"/>
    <row r="296" s="19" customFormat="1" ht="12.75"/>
    <row r="297" s="19" customFormat="1" ht="12.75"/>
    <row r="298" s="19" customFormat="1" ht="12.75"/>
    <row r="299" s="19" customFormat="1" ht="12.75"/>
    <row r="300" s="19" customFormat="1" ht="12.75"/>
    <row r="301" s="19" customFormat="1" ht="12.75"/>
    <row r="302" s="19" customFormat="1" ht="12.75"/>
    <row r="303" s="19" customFormat="1" ht="12.75"/>
    <row r="304" s="19" customFormat="1" ht="12.75"/>
    <row r="305" s="19" customFormat="1" ht="12.75"/>
    <row r="306" s="19" customFormat="1" ht="12.75"/>
    <row r="307" s="19" customFormat="1" ht="12.75"/>
    <row r="308" s="19" customFormat="1" ht="12.75"/>
    <row r="309" s="19" customFormat="1" ht="12.75"/>
    <row r="310" s="19" customFormat="1" ht="12.75"/>
    <row r="311" s="19" customFormat="1" ht="12.75"/>
    <row r="312" s="19" customFormat="1" ht="12.75"/>
    <row r="313" s="19" customFormat="1" ht="12.75"/>
    <row r="314" s="19" customFormat="1" ht="12.75"/>
    <row r="315" s="19" customFormat="1" ht="12.75"/>
    <row r="316" s="19" customFormat="1" ht="12.75"/>
    <row r="317" s="19" customFormat="1" ht="12.75"/>
    <row r="318" s="19" customFormat="1" ht="12.75"/>
    <row r="319" s="19" customFormat="1" ht="12.75"/>
    <row r="320" s="19" customFormat="1" ht="12.75"/>
    <row r="321" s="19" customFormat="1" ht="12.75"/>
    <row r="322" s="19" customFormat="1" ht="12.75"/>
    <row r="323" s="19" customFormat="1" ht="12.75"/>
    <row r="324" s="19" customFormat="1" ht="12.75"/>
    <row r="325" s="19" customFormat="1" ht="12.75"/>
    <row r="326" s="19" customFormat="1" ht="12.75"/>
    <row r="327" s="19" customFormat="1" ht="12.75"/>
    <row r="328" s="19" customFormat="1" ht="12.75"/>
    <row r="329" s="19" customFormat="1" ht="12.75"/>
    <row r="330" s="19" customFormat="1" ht="12.75"/>
    <row r="331" s="19" customFormat="1" ht="12.75"/>
    <row r="332" s="19" customFormat="1" ht="12.75"/>
    <row r="333" s="19" customFormat="1" ht="12.75"/>
    <row r="334" s="19" customFormat="1" ht="12.75"/>
    <row r="335" s="19" customFormat="1" ht="12.75"/>
    <row r="336" s="19" customFormat="1" ht="12.75"/>
    <row r="337" s="19" customFormat="1" ht="12.75"/>
    <row r="338" s="19" customFormat="1" ht="12.75"/>
    <row r="339" s="19" customFormat="1" ht="12.75"/>
    <row r="340" s="19" customFormat="1" ht="12.75"/>
    <row r="341" s="19" customFormat="1" ht="12.75"/>
    <row r="342" s="19" customFormat="1" ht="12.75"/>
    <row r="343" s="19" customFormat="1" ht="12.75"/>
    <row r="344" s="19" customFormat="1" ht="12.75"/>
    <row r="345" s="19" customFormat="1" ht="12.75"/>
    <row r="346" s="19" customFormat="1" ht="12.75"/>
    <row r="347" s="19" customFormat="1" ht="12.75"/>
    <row r="348" s="19" customFormat="1" ht="12.75"/>
    <row r="349" s="19" customFormat="1" ht="12.75"/>
    <row r="350" s="19" customFormat="1" ht="12.75"/>
    <row r="351" s="19" customFormat="1" ht="12.75"/>
    <row r="352" s="19" customFormat="1" ht="12.75"/>
    <row r="353" s="19" customFormat="1" ht="12.75"/>
    <row r="354" s="19" customFormat="1" ht="12.75"/>
    <row r="355" s="19" customFormat="1" ht="12.75"/>
    <row r="356" s="19" customFormat="1" ht="12.75"/>
    <row r="357" s="19" customFormat="1" ht="12.75"/>
    <row r="358" s="19" customFormat="1" ht="12.75"/>
    <row r="359" s="19" customFormat="1" ht="12.75"/>
    <row r="360" s="19" customFormat="1" ht="12.75"/>
    <row r="361" s="19" customFormat="1" ht="12.75"/>
    <row r="362" s="19" customFormat="1" ht="12.75"/>
    <row r="363" s="19" customFormat="1" ht="12.75"/>
    <row r="364" s="19" customFormat="1" ht="12.75"/>
    <row r="365" s="19" customFormat="1" ht="12.75"/>
    <row r="366" s="19" customFormat="1" ht="12.75"/>
    <row r="367" s="19" customFormat="1" ht="12.75"/>
    <row r="368" s="19" customFormat="1" ht="12.75"/>
    <row r="369" s="19" customFormat="1" ht="12.75"/>
    <row r="370" s="19" customFormat="1" ht="12.75"/>
    <row r="371" s="19" customFormat="1" ht="12.75"/>
    <row r="372" s="19" customFormat="1" ht="12.75"/>
    <row r="373" s="19" customFormat="1" ht="12.75"/>
    <row r="374" s="19" customFormat="1" ht="12.75"/>
    <row r="375" s="19" customFormat="1" ht="12.75"/>
    <row r="376" s="19" customFormat="1" ht="12.75"/>
    <row r="377" s="19" customFormat="1" ht="12.75"/>
    <row r="378" s="19" customFormat="1" ht="12.75"/>
    <row r="379" s="19" customFormat="1" ht="12.75"/>
    <row r="380" s="19" customFormat="1" ht="12.75"/>
    <row r="381" s="19" customFormat="1" ht="12.75"/>
    <row r="382" s="19" customFormat="1" ht="12.75"/>
    <row r="383" s="19" customFormat="1" ht="12.75"/>
    <row r="384" s="19" customFormat="1" ht="12.75"/>
    <row r="385" s="19" customFormat="1" ht="12.75"/>
    <row r="386" s="19" customFormat="1" ht="12.75"/>
    <row r="387" s="19" customFormat="1" ht="12.75"/>
    <row r="388" s="19" customFormat="1" ht="12.75"/>
    <row r="389" s="19" customFormat="1" ht="12.75"/>
    <row r="390" s="19" customFormat="1" ht="12.75"/>
    <row r="391" s="19" customFormat="1" ht="12.75"/>
    <row r="392" s="19" customFormat="1" ht="12.75"/>
    <row r="393" s="19" customFormat="1" ht="12.75"/>
    <row r="394" s="19" customFormat="1" ht="12.75"/>
    <row r="395" s="19" customFormat="1" ht="12.75"/>
    <row r="396" s="19" customFormat="1" ht="12.75"/>
    <row r="397" s="19" customFormat="1" ht="12.75"/>
    <row r="398" s="19" customFormat="1" ht="12.75"/>
    <row r="399" s="19" customFormat="1" ht="12.75"/>
    <row r="400" s="19" customFormat="1" ht="12.75"/>
    <row r="401" s="19" customFormat="1" ht="12.75"/>
    <row r="402" s="19" customFormat="1" ht="12.75"/>
    <row r="403" s="19" customFormat="1" ht="12.75"/>
    <row r="404" s="19" customFormat="1" ht="12.75"/>
    <row r="405" s="19" customFormat="1" ht="12.75"/>
    <row r="406" s="19" customFormat="1" ht="12.75"/>
    <row r="407" s="19" customFormat="1" ht="12.75"/>
    <row r="408" s="19" customFormat="1" ht="12.75"/>
    <row r="409" s="19" customFormat="1" ht="12.75"/>
    <row r="410" s="19" customFormat="1" ht="12.75"/>
    <row r="411" s="19" customFormat="1" ht="12.75"/>
    <row r="412" s="19" customFormat="1" ht="12.75"/>
    <row r="413" s="19" customFormat="1" ht="12.75"/>
    <row r="414" s="19" customFormat="1" ht="12.75"/>
    <row r="415" s="19" customFormat="1" ht="12.75"/>
    <row r="416" s="19" customFormat="1" ht="12.75"/>
    <row r="417" s="19" customFormat="1" ht="12.75"/>
    <row r="418" s="19" customFormat="1" ht="12.75"/>
    <row r="419" s="19" customFormat="1" ht="12.75"/>
    <row r="420" s="19" customFormat="1" ht="12.75"/>
    <row r="421" s="19" customFormat="1" ht="12.75"/>
    <row r="422" s="19" customFormat="1" ht="12.75"/>
    <row r="423" s="19" customFormat="1" ht="12.75"/>
    <row r="424" s="19" customFormat="1" ht="12.75"/>
    <row r="425" s="19" customFormat="1" ht="12.75"/>
    <row r="426" s="19" customFormat="1" ht="12.75"/>
    <row r="427" s="19" customFormat="1" ht="12.75"/>
    <row r="428" s="19" customFormat="1" ht="12.75"/>
    <row r="429" s="19" customFormat="1" ht="12.75"/>
    <row r="430" s="19" customFormat="1" ht="12.75"/>
    <row r="431" s="19" customFormat="1" ht="12.75"/>
    <row r="432" s="19" customFormat="1" ht="12.75"/>
    <row r="433" s="19" customFormat="1" ht="12.75"/>
    <row r="434" s="19" customFormat="1" ht="12.75"/>
    <row r="435" s="19" customFormat="1" ht="12.75"/>
    <row r="436" s="19" customFormat="1" ht="12.75"/>
    <row r="437" s="19" customFormat="1" ht="12.75"/>
    <row r="438" s="19" customFormat="1" ht="12.75"/>
    <row r="439" s="19" customFormat="1" ht="12.75"/>
    <row r="440" s="19" customFormat="1" ht="12.75"/>
    <row r="441" s="19" customFormat="1" ht="12.75"/>
    <row r="442" s="19" customFormat="1" ht="12.75"/>
    <row r="443" s="19" customFormat="1" ht="12.75"/>
    <row r="444" s="19" customFormat="1" ht="12.75"/>
    <row r="445" s="19" customFormat="1" ht="12.75"/>
    <row r="446" s="19" customFormat="1" ht="12.75"/>
    <row r="447" s="19" customFormat="1" ht="12.75"/>
    <row r="448" s="19" customFormat="1" ht="12.75"/>
    <row r="449" s="19" customFormat="1" ht="12.75"/>
    <row r="450" s="19" customFormat="1" ht="12.75"/>
    <row r="451" s="19" customFormat="1" ht="12.75"/>
    <row r="452" s="19" customFormat="1" ht="12.75"/>
    <row r="453" s="19" customFormat="1" ht="12.75"/>
    <row r="454" s="19" customFormat="1" ht="12.75"/>
    <row r="455" s="19" customFormat="1" ht="12.75"/>
    <row r="456" s="19" customFormat="1" ht="12.75"/>
    <row r="457" s="19" customFormat="1" ht="12.75"/>
    <row r="458" s="19" customFormat="1" ht="12.75"/>
    <row r="459" s="19" customFormat="1" ht="12.75"/>
    <row r="460" s="19" customFormat="1" ht="12.75"/>
    <row r="461" s="19" customFormat="1" ht="12.75"/>
    <row r="462" s="19" customFormat="1" ht="12.75"/>
    <row r="463" s="19" customFormat="1" ht="12.75"/>
    <row r="464" s="19" customFormat="1" ht="12.75"/>
    <row r="465" s="19" customFormat="1" ht="12.75"/>
    <row r="466" s="19" customFormat="1" ht="12.75"/>
    <row r="467" s="19" customFormat="1" ht="12.75"/>
    <row r="468" s="19" customFormat="1" ht="12.75"/>
    <row r="469" s="19" customFormat="1" ht="12.75"/>
    <row r="470" s="19" customFormat="1" ht="12.75"/>
    <row r="471" s="19" customFormat="1" ht="12.75"/>
    <row r="472" s="19" customFormat="1" ht="12.75"/>
    <row r="473" s="19" customFormat="1" ht="12.75"/>
    <row r="474" s="19" customFormat="1" ht="12.75"/>
    <row r="475" s="19" customFormat="1" ht="12.75"/>
    <row r="476" s="19" customFormat="1" ht="12.75"/>
    <row r="477" s="19" customFormat="1" ht="12.75"/>
    <row r="478" s="19" customFormat="1" ht="12.75"/>
    <row r="479" s="19" customFormat="1" ht="12.75"/>
    <row r="480" s="19" customFormat="1" ht="12.75"/>
    <row r="481" s="19" customFormat="1" ht="12.75"/>
    <row r="482" s="19" customFormat="1" ht="12.75"/>
    <row r="483" s="19" customFormat="1" ht="12.75"/>
    <row r="484" s="19" customFormat="1" ht="12.75"/>
    <row r="485" s="19" customFormat="1" ht="12.75"/>
    <row r="486" s="19" customFormat="1" ht="12.75"/>
    <row r="487" s="19" customFormat="1" ht="12.75"/>
    <row r="488" s="19" customFormat="1" ht="12.75"/>
    <row r="489" s="19" customFormat="1" ht="12.75"/>
    <row r="490" s="19" customFormat="1" ht="12.75"/>
    <row r="491" s="19" customFormat="1" ht="12.75"/>
    <row r="492" s="19" customFormat="1" ht="12.75"/>
    <row r="493" s="19" customFormat="1" ht="12.75"/>
    <row r="494" s="19" customFormat="1" ht="12.75"/>
    <row r="495" s="19" customFormat="1" ht="12.75"/>
    <row r="496" s="19" customFormat="1" ht="12.75"/>
    <row r="497" s="19" customFormat="1" ht="12.75"/>
    <row r="498" s="19" customFormat="1" ht="12.75"/>
    <row r="499" s="19" customFormat="1" ht="12.75"/>
    <row r="500" s="19" customFormat="1" ht="12.75"/>
    <row r="501" s="19" customFormat="1" ht="12.75"/>
    <row r="502" s="19" customFormat="1" ht="12.75"/>
    <row r="503" s="19" customFormat="1" ht="12.75"/>
    <row r="504" s="19" customFormat="1" ht="12.75"/>
    <row r="505" s="19" customFormat="1" ht="12.75"/>
    <row r="506" s="19" customFormat="1" ht="12.75"/>
    <row r="507" s="19" customFormat="1" ht="12.75"/>
    <row r="508" s="19" customFormat="1" ht="12.75"/>
    <row r="509" s="19" customFormat="1" ht="12.75"/>
    <row r="510" s="19" customFormat="1" ht="12.75"/>
    <row r="511" s="19" customFormat="1" ht="12.75"/>
    <row r="512" s="19" customFormat="1" ht="12.75"/>
    <row r="513" s="19" customFormat="1" ht="12.75"/>
    <row r="514" s="19" customFormat="1" ht="12.75"/>
    <row r="515" s="19" customFormat="1" ht="12.75"/>
    <row r="516" s="19" customFormat="1" ht="12.75"/>
    <row r="517" s="19" customFormat="1" ht="12.75"/>
    <row r="518" s="19" customFormat="1" ht="12.75"/>
    <row r="519" s="19" customFormat="1" ht="12.75"/>
    <row r="520" s="19" customFormat="1" ht="12.75"/>
    <row r="521" s="19" customFormat="1" ht="12.75"/>
    <row r="522" s="19" customFormat="1" ht="12.75"/>
    <row r="523" s="19" customFormat="1" ht="12.75"/>
    <row r="524" s="19" customFormat="1" ht="12.75"/>
    <row r="525" s="19" customFormat="1" ht="12.75"/>
    <row r="526" s="19" customFormat="1" ht="12.75"/>
    <row r="527" s="19" customFormat="1" ht="12.75"/>
    <row r="528" s="19" customFormat="1" ht="12.75"/>
    <row r="529" s="19" customFormat="1" ht="12.75"/>
    <row r="530" s="19" customFormat="1" ht="12.75"/>
    <row r="531" s="19" customFormat="1" ht="12.75"/>
    <row r="532" s="19" customFormat="1" ht="12.75"/>
    <row r="533" s="19" customFormat="1" ht="12.75"/>
    <row r="534" s="19" customFormat="1" ht="12.75"/>
    <row r="535" s="19" customFormat="1" ht="12.75"/>
    <row r="536" s="19" customFormat="1" ht="12.75"/>
    <row r="537" s="19" customFormat="1" ht="12.75"/>
    <row r="538" s="19" customFormat="1" ht="12.75"/>
    <row r="539" s="19" customFormat="1" ht="12.75"/>
    <row r="540" s="19" customFormat="1" ht="12.75"/>
    <row r="541" s="19" customFormat="1" ht="12.75"/>
    <row r="542" s="19" customFormat="1" ht="12.75"/>
    <row r="543" s="19" customFormat="1" ht="12.75"/>
    <row r="544" s="19" customFormat="1" ht="12.75"/>
    <row r="545" s="19" customFormat="1" ht="12.75"/>
    <row r="546" s="19" customFormat="1" ht="12.75"/>
    <row r="547" s="19" customFormat="1" ht="12.75"/>
    <row r="548" s="19" customFormat="1" ht="12.75"/>
    <row r="549" s="19" customFormat="1" ht="12.75"/>
    <row r="550" s="19" customFormat="1" ht="12.75"/>
    <row r="551" s="19" customFormat="1" ht="12.75"/>
    <row r="552" s="19" customFormat="1" ht="12.75"/>
    <row r="553" s="19" customFormat="1" ht="12.75"/>
    <row r="554" s="19" customFormat="1" ht="12.75"/>
    <row r="555" s="19" customFormat="1" ht="12.75"/>
    <row r="556" s="19" customFormat="1" ht="12.75"/>
    <row r="557" s="19" customFormat="1" ht="12.75"/>
    <row r="558" s="19" customFormat="1" ht="12.75"/>
    <row r="559" s="19" customFormat="1" ht="12.75"/>
    <row r="560" s="19" customFormat="1" ht="12.75"/>
    <row r="561" s="19" customFormat="1" ht="12.75"/>
    <row r="562" s="19" customFormat="1" ht="12.75"/>
    <row r="563" s="19" customFormat="1" ht="12.75"/>
    <row r="564" s="19" customFormat="1" ht="12.75"/>
    <row r="565" s="19" customFormat="1" ht="12.75"/>
    <row r="566" s="19" customFormat="1" ht="12.75"/>
    <row r="567" s="19" customFormat="1" ht="12.75"/>
    <row r="568" s="19" customFormat="1" ht="12.75"/>
    <row r="569" s="19" customFormat="1" ht="12.75"/>
    <row r="570" s="19" customFormat="1" ht="12.75"/>
    <row r="571" s="19" customFormat="1" ht="12.75"/>
    <row r="572" s="19" customFormat="1" ht="12.75"/>
    <row r="573" s="19" customFormat="1" ht="12.75"/>
    <row r="574" s="19" customFormat="1" ht="12.75"/>
    <row r="575" s="19" customFormat="1" ht="12.75"/>
    <row r="576" s="19" customFormat="1" ht="12.75"/>
    <row r="577" s="19" customFormat="1" ht="12.75"/>
    <row r="578" s="19" customFormat="1" ht="12.75"/>
    <row r="579" s="19" customFormat="1" ht="12.75"/>
    <row r="580" s="19" customFormat="1" ht="12.75"/>
    <row r="581" s="19" customFormat="1" ht="12.75"/>
    <row r="582" s="19" customFormat="1" ht="12.75"/>
    <row r="583" s="19" customFormat="1" ht="12.75"/>
    <row r="584" s="19" customFormat="1" ht="12.75"/>
    <row r="585" s="19" customFormat="1" ht="12.75"/>
    <row r="586" s="19" customFormat="1" ht="12.75"/>
    <row r="587" s="19" customFormat="1" ht="12.75"/>
    <row r="588" s="19" customFormat="1" ht="12.75"/>
    <row r="589" s="19" customFormat="1" ht="12.75"/>
    <row r="590" s="19" customFormat="1" ht="12.75"/>
    <row r="591" s="19" customFormat="1" ht="12.75"/>
    <row r="592" s="19" customFormat="1" ht="12.75"/>
    <row r="593" s="19" customFormat="1" ht="12.75"/>
    <row r="594" s="19" customFormat="1" ht="12.75"/>
    <row r="595" s="19" customFormat="1" ht="12.75"/>
    <row r="596" s="19" customFormat="1" ht="12.75"/>
    <row r="597" s="19" customFormat="1" ht="12.75"/>
    <row r="598" s="19" customFormat="1" ht="12.75"/>
    <row r="599" s="19" customFormat="1" ht="12.75"/>
    <row r="600" s="19" customFormat="1" ht="12.75"/>
    <row r="601" s="19" customFormat="1" ht="12.75"/>
    <row r="602" s="19" customFormat="1" ht="12.75"/>
    <row r="603" s="19" customFormat="1" ht="12.75"/>
    <row r="604" s="19" customFormat="1" ht="12.75"/>
    <row r="605" s="19" customFormat="1" ht="12.75"/>
    <row r="606" s="19" customFormat="1" ht="12.75"/>
    <row r="607" s="19" customFormat="1" ht="12.75"/>
    <row r="608" s="19" customFormat="1" ht="12.75"/>
    <row r="609" s="19" customFormat="1" ht="12.75"/>
    <row r="610" s="19" customFormat="1" ht="12.75"/>
    <row r="611" s="19" customFormat="1" ht="12.75"/>
    <row r="612" s="19" customFormat="1" ht="12.75"/>
    <row r="613" s="19" customFormat="1" ht="12.75"/>
    <row r="614" s="19" customFormat="1" ht="12.75"/>
    <row r="615" s="19" customFormat="1" ht="12.75"/>
    <row r="616" s="19" customFormat="1" ht="12.75"/>
    <row r="617" s="19" customFormat="1" ht="12.75"/>
    <row r="618" s="19" customFormat="1" ht="12.75"/>
    <row r="619" s="19" customFormat="1" ht="12.75"/>
    <row r="620" s="19" customFormat="1" ht="12.75"/>
    <row r="621" s="19" customFormat="1" ht="12.75"/>
    <row r="622" s="19" customFormat="1" ht="12.75"/>
    <row r="623" s="19" customFormat="1" ht="12.75"/>
    <row r="624" s="19" customFormat="1" ht="12.75"/>
    <row r="625" s="19" customFormat="1" ht="12.75"/>
    <row r="626" s="19" customFormat="1" ht="12.75"/>
    <row r="627" s="19" customFormat="1" ht="12.75"/>
    <row r="628" s="19" customFormat="1" ht="12.75"/>
    <row r="629" s="19" customFormat="1" ht="12.75"/>
    <row r="630" s="19" customFormat="1" ht="12.75"/>
    <row r="631" s="19" customFormat="1" ht="12.75"/>
    <row r="632" s="19" customFormat="1" ht="12.75"/>
    <row r="633" s="19" customFormat="1" ht="12.75"/>
    <row r="634" s="19" customFormat="1" ht="12.75"/>
    <row r="635" s="19" customFormat="1" ht="12.75"/>
    <row r="636" s="19" customFormat="1" ht="12.75"/>
    <row r="637" s="19" customFormat="1" ht="12.75"/>
    <row r="638" s="19" customFormat="1" ht="12.75"/>
    <row r="639" s="19" customFormat="1" ht="12.75"/>
    <row r="640" s="19" customFormat="1" ht="12.75"/>
    <row r="641" s="19" customFormat="1" ht="12.75"/>
    <row r="642" s="19" customFormat="1" ht="12.75"/>
    <row r="643" s="19" customFormat="1" ht="12.75"/>
    <row r="644" s="19" customFormat="1" ht="12.75"/>
    <row r="645" s="19" customFormat="1" ht="12.75"/>
    <row r="646" s="19" customFormat="1" ht="12.75"/>
    <row r="647" s="19" customFormat="1" ht="12.75"/>
    <row r="648" s="19" customFormat="1" ht="12.75"/>
    <row r="649" s="19" customFormat="1" ht="12.75"/>
    <row r="650" s="19" customFormat="1" ht="12.75"/>
    <row r="651" s="19" customFormat="1" ht="12.75"/>
    <row r="652" s="19" customFormat="1" ht="12.75"/>
    <row r="653" s="19" customFormat="1" ht="12.75"/>
    <row r="654" s="19" customFormat="1" ht="12.75"/>
    <row r="655" s="19" customFormat="1" ht="12.75"/>
    <row r="656" s="19" customFormat="1" ht="12.75"/>
    <row r="657" s="19" customFormat="1" ht="12.75"/>
    <row r="658" s="19" customFormat="1" ht="12.75"/>
    <row r="659" s="19" customFormat="1" ht="12.75"/>
    <row r="660" s="19" customFormat="1" ht="12.75"/>
    <row r="661" s="19" customFormat="1" ht="12.75"/>
    <row r="662" s="19" customFormat="1" ht="12.75"/>
    <row r="663" s="19" customFormat="1" ht="12.75"/>
    <row r="664" s="19" customFormat="1" ht="12.75"/>
    <row r="665" s="19" customFormat="1" ht="12.75"/>
    <row r="666" s="19" customFormat="1" ht="12.75"/>
    <row r="667" s="19" customFormat="1" ht="12.75"/>
    <row r="668" s="19" customFormat="1" ht="12.75"/>
    <row r="669" s="19" customFormat="1" ht="12.75"/>
    <row r="670" s="19" customFormat="1" ht="12.75"/>
    <row r="671" s="19" customFormat="1" ht="12.75"/>
    <row r="672" s="19" customFormat="1" ht="12.75"/>
    <row r="673" s="19" customFormat="1" ht="12.75"/>
    <row r="674" s="19" customFormat="1" ht="12.75"/>
    <row r="675" s="19" customFormat="1" ht="12.75"/>
    <row r="676" s="19" customFormat="1" ht="12.75"/>
    <row r="677" s="19" customFormat="1" ht="12.75"/>
    <row r="678" s="19" customFormat="1" ht="12.75"/>
    <row r="679" s="19" customFormat="1" ht="12.75"/>
    <row r="680" s="19" customFormat="1" ht="12.75"/>
    <row r="681" s="19" customFormat="1" ht="12.75"/>
    <row r="682" s="19" customFormat="1" ht="12.75"/>
    <row r="683" s="19" customFormat="1" ht="12.75"/>
    <row r="684" s="19" customFormat="1" ht="12.75"/>
    <row r="685" s="19" customFormat="1" ht="12.75"/>
    <row r="686" s="19" customFormat="1" ht="12.75"/>
    <row r="687" s="19" customFormat="1" ht="12.75"/>
    <row r="688" s="19" customFormat="1" ht="12.75"/>
    <row r="689" s="19" customFormat="1" ht="12.75"/>
    <row r="690" s="19" customFormat="1" ht="12.75"/>
    <row r="691" s="19" customFormat="1" ht="12.75"/>
    <row r="692" s="19" customFormat="1" ht="12.75"/>
    <row r="693" s="19" customFormat="1" ht="12.75"/>
    <row r="694" s="19" customFormat="1" ht="12.75"/>
    <row r="695" s="19" customFormat="1" ht="12.75"/>
    <row r="696" s="19" customFormat="1" ht="12.75"/>
    <row r="697" s="19" customFormat="1" ht="12.75"/>
    <row r="698" s="19" customFormat="1" ht="12.75"/>
    <row r="699" s="19" customFormat="1" ht="12.75"/>
    <row r="700" s="19" customFormat="1" ht="12.75"/>
    <row r="701" s="19" customFormat="1" ht="12.75"/>
    <row r="702" s="19" customFormat="1" ht="12.75"/>
    <row r="703" s="19" customFormat="1" ht="12.75"/>
    <row r="704" s="19" customFormat="1" ht="12.75"/>
    <row r="705" s="19" customFormat="1" ht="12.75"/>
    <row r="706" s="19" customFormat="1" ht="12.75"/>
    <row r="707" s="19" customFormat="1" ht="12.75"/>
    <row r="708" s="19" customFormat="1" ht="12.75"/>
    <row r="709" s="19" customFormat="1" ht="12.75"/>
    <row r="710" s="19" customFormat="1" ht="12.75"/>
    <row r="711" s="19" customFormat="1" ht="12.75"/>
    <row r="712" s="19" customFormat="1" ht="12.75"/>
    <row r="713" s="19" customFormat="1" ht="12.75"/>
    <row r="714" s="19" customFormat="1" ht="12.75"/>
    <row r="715" s="19" customFormat="1" ht="12.75"/>
    <row r="716" s="19" customFormat="1" ht="12.75"/>
    <row r="717" s="19" customFormat="1" ht="12.75"/>
    <row r="718" s="19" customFormat="1" ht="12.75"/>
    <row r="719" s="19" customFormat="1" ht="12.75"/>
    <row r="720" s="19" customFormat="1" ht="12.75"/>
    <row r="721" s="19" customFormat="1" ht="12.75"/>
    <row r="722" s="19" customFormat="1" ht="12.75"/>
    <row r="723" s="19" customFormat="1" ht="12.75"/>
    <row r="724" s="19" customFormat="1" ht="12.75"/>
    <row r="725" s="19" customFormat="1" ht="12.75"/>
    <row r="726" s="19" customFormat="1" ht="12.75"/>
    <row r="727" s="19" customFormat="1" ht="12.75"/>
    <row r="728" s="19" customFormat="1" ht="12.75"/>
    <row r="729" s="19" customFormat="1" ht="12.75"/>
    <row r="730" s="19" customFormat="1" ht="12.75"/>
    <row r="731" s="19" customFormat="1" ht="12.75"/>
    <row r="732" s="19" customFormat="1" ht="12.75"/>
    <row r="733" s="19" customFormat="1" ht="12.75"/>
    <row r="734" s="19" customFormat="1" ht="12.75"/>
    <row r="735" s="19" customFormat="1" ht="12.75"/>
    <row r="736" s="19" customFormat="1" ht="12.75"/>
    <row r="737" s="19" customFormat="1" ht="12.75"/>
    <row r="738" s="19" customFormat="1" ht="12.75"/>
    <row r="739" s="19" customFormat="1" ht="12.75"/>
    <row r="740" s="19" customFormat="1" ht="12.75"/>
    <row r="741" s="19" customFormat="1" ht="12.75"/>
    <row r="742" s="19" customFormat="1" ht="12.75"/>
    <row r="743" s="19" customFormat="1" ht="12.75"/>
    <row r="744" s="19" customFormat="1" ht="12.75"/>
    <row r="745" s="19" customFormat="1" ht="12.75"/>
    <row r="746" s="19" customFormat="1" ht="12.75"/>
    <row r="747" s="19" customFormat="1" ht="12.75"/>
    <row r="748" s="19" customFormat="1" ht="12.75"/>
    <row r="749" s="19" customFormat="1" ht="12.75"/>
    <row r="750" s="19" customFormat="1" ht="12.75"/>
    <row r="751" s="19" customFormat="1" ht="12.75"/>
    <row r="752" s="19" customFormat="1" ht="12.75"/>
    <row r="753" s="19" customFormat="1" ht="12.75"/>
    <row r="754" s="19" customFormat="1" ht="12.75"/>
    <row r="755" s="19" customFormat="1" ht="12.75"/>
    <row r="756" s="19" customFormat="1" ht="12.75"/>
    <row r="757" s="19" customFormat="1" ht="12.75"/>
    <row r="758" s="19" customFormat="1" ht="12.75"/>
    <row r="759" s="19" customFormat="1" ht="12.75"/>
    <row r="760" s="19" customFormat="1" ht="12.75"/>
    <row r="761" s="19" customFormat="1" ht="12.75"/>
    <row r="762" s="19" customFormat="1" ht="12.75"/>
    <row r="763" s="19" customFormat="1" ht="12.75"/>
    <row r="764" s="19" customFormat="1" ht="12.75"/>
    <row r="765" s="19" customFormat="1" ht="12.75"/>
    <row r="766" s="19" customFormat="1" ht="12.75"/>
    <row r="767" s="19" customFormat="1" ht="12.75"/>
    <row r="768" s="19" customFormat="1" ht="12.75"/>
    <row r="769" s="19" customFormat="1" ht="12.75"/>
    <row r="770" s="19" customFormat="1" ht="12.75"/>
    <row r="771" s="19" customFormat="1" ht="12.75"/>
    <row r="772" s="19" customFormat="1" ht="12.75"/>
    <row r="773" s="19" customFormat="1" ht="12.75"/>
    <row r="774" s="19" customFormat="1" ht="12.75"/>
    <row r="775" s="19" customFormat="1" ht="12.75"/>
    <row r="776" s="19" customFormat="1" ht="12.75"/>
    <row r="777" s="19" customFormat="1" ht="12.75"/>
    <row r="778" s="19" customFormat="1" ht="12.75"/>
    <row r="779" s="19" customFormat="1" ht="12.75"/>
    <row r="780" s="19" customFormat="1" ht="12.75"/>
    <row r="781" s="19" customFormat="1" ht="12.75"/>
    <row r="782" s="19" customFormat="1" ht="12.75"/>
    <row r="783" s="19" customFormat="1" ht="12.75"/>
    <row r="784" s="19" customFormat="1" ht="12.75"/>
    <row r="785" s="19" customFormat="1" ht="12.75"/>
    <row r="786" s="19" customFormat="1" ht="12.75"/>
    <row r="787" s="19" customFormat="1" ht="12.75"/>
    <row r="788" s="19" customFormat="1" ht="12.75"/>
    <row r="789" s="19" customFormat="1" ht="12.75"/>
    <row r="790" s="19" customFormat="1" ht="12.75"/>
    <row r="791" s="19" customFormat="1" ht="12.75"/>
    <row r="792" s="19" customFormat="1" ht="12.75"/>
    <row r="793" s="19" customFormat="1" ht="12.75"/>
    <row r="794" s="19" customFormat="1" ht="12.75"/>
    <row r="795" s="19" customFormat="1" ht="12.75"/>
    <row r="796" s="19" customFormat="1" ht="12.75"/>
    <row r="797" s="19" customFormat="1" ht="12.75"/>
    <row r="798" s="19" customFormat="1" ht="12.75"/>
    <row r="799" s="19" customFormat="1" ht="12.75"/>
    <row r="800" s="19" customFormat="1" ht="12.75"/>
    <row r="801" s="19" customFormat="1" ht="12.75"/>
    <row r="802" s="19" customFormat="1" ht="12.75"/>
    <row r="803" s="19" customFormat="1" ht="12.75"/>
    <row r="804" s="19" customFormat="1" ht="12.75"/>
    <row r="805" s="19" customFormat="1" ht="12.75"/>
    <row r="806" s="19" customFormat="1" ht="12.75"/>
    <row r="807" s="19" customFormat="1" ht="12.75"/>
    <row r="808" s="19" customFormat="1" ht="12.75"/>
    <row r="809" s="19" customFormat="1" ht="12.75"/>
    <row r="810" s="19" customFormat="1" ht="12.75"/>
    <row r="811" s="19" customFormat="1" ht="12.75"/>
    <row r="812" s="19" customFormat="1" ht="12.75"/>
    <row r="813" s="19" customFormat="1" ht="12.75"/>
    <row r="814" s="19" customFormat="1" ht="12.75"/>
    <row r="815" s="19" customFormat="1" ht="12.75"/>
    <row r="816" s="19" customFormat="1" ht="12.75"/>
    <row r="817" s="19" customFormat="1" ht="12.75"/>
    <row r="818" s="19" customFormat="1" ht="12.75"/>
    <row r="819" s="19" customFormat="1" ht="12.75"/>
    <row r="820" s="19" customFormat="1" ht="12.75"/>
    <row r="821" s="19" customFormat="1" ht="12.75"/>
    <row r="822" s="19" customFormat="1" ht="12.75"/>
    <row r="823" s="19" customFormat="1" ht="12.75"/>
    <row r="824" s="19" customFormat="1" ht="12.75"/>
    <row r="825" s="19" customFormat="1" ht="12.75"/>
    <row r="826" s="19" customFormat="1" ht="12.75"/>
    <row r="827" s="19" customFormat="1" ht="12.75"/>
    <row r="828" s="19" customFormat="1" ht="12.75"/>
    <row r="829" s="19" customFormat="1" ht="12.75"/>
    <row r="830" s="19" customFormat="1" ht="12.75"/>
    <row r="831" s="19" customFormat="1" ht="12.75"/>
    <row r="832" s="19" customFormat="1" ht="12.75"/>
    <row r="833" s="19" customFormat="1" ht="12.75"/>
    <row r="834" s="19" customFormat="1" ht="12.75"/>
    <row r="835" s="19" customFormat="1" ht="12.75"/>
    <row r="836" s="19" customFormat="1" ht="12.75"/>
    <row r="837" s="19" customFormat="1" ht="12.75"/>
    <row r="838" s="19" customFormat="1" ht="12.75"/>
    <row r="839" s="19" customFormat="1" ht="12.75"/>
    <row r="840" s="19" customFormat="1" ht="12.75"/>
    <row r="841" s="19" customFormat="1" ht="12.75"/>
    <row r="842" s="19" customFormat="1" ht="12.75"/>
    <row r="843" s="19" customFormat="1" ht="12.75"/>
    <row r="844" s="19" customFormat="1" ht="12.75"/>
    <row r="845" s="19" customFormat="1" ht="12.75"/>
    <row r="846" s="19" customFormat="1" ht="12.75"/>
    <row r="847" s="19" customFormat="1" ht="12.75"/>
    <row r="848" s="19" customFormat="1" ht="12.75"/>
    <row r="849" s="19" customFormat="1" ht="12.75"/>
    <row r="850" s="19" customFormat="1" ht="12.75"/>
    <row r="851" s="19" customFormat="1" ht="12.75"/>
    <row r="852" s="19" customFormat="1" ht="12.75"/>
    <row r="853" s="19" customFormat="1" ht="12.75"/>
    <row r="854" s="19" customFormat="1" ht="12.75"/>
    <row r="855" s="19" customFormat="1" ht="12.75"/>
    <row r="856" s="19" customFormat="1" ht="12.75"/>
    <row r="857" s="19" customFormat="1" ht="12.75"/>
    <row r="858" s="19" customFormat="1" ht="12.75"/>
    <row r="859" s="19" customFormat="1" ht="12.75"/>
    <row r="860" s="19" customFormat="1" ht="12.75"/>
    <row r="861" s="19" customFormat="1" ht="12.75"/>
    <row r="862" s="19" customFormat="1" ht="12.75"/>
    <row r="863" s="19" customFormat="1" ht="12.75"/>
    <row r="864" s="19" customFormat="1" ht="12.75"/>
    <row r="865" s="19" customFormat="1" ht="12.75"/>
    <row r="866" s="19" customFormat="1" ht="12.75"/>
    <row r="867" s="19" customFormat="1" ht="12.75"/>
    <row r="868" s="19" customFormat="1" ht="12.75"/>
    <row r="869" s="19" customFormat="1" ht="12.75"/>
    <row r="870" s="19" customFormat="1" ht="12.75"/>
    <row r="871" s="19" customFormat="1" ht="12.75"/>
    <row r="872" s="19" customFormat="1" ht="12.75"/>
    <row r="873" s="19" customFormat="1" ht="12.75"/>
    <row r="874" s="19" customFormat="1" ht="12.75"/>
    <row r="875" s="19" customFormat="1" ht="12.75"/>
    <row r="876" s="19" customFormat="1" ht="12.75"/>
    <row r="877" s="19" customFormat="1" ht="12.75"/>
    <row r="878" s="19" customFormat="1" ht="12.75"/>
    <row r="879" s="19" customFormat="1" ht="12.75"/>
    <row r="880" s="19" customFormat="1" ht="12.75"/>
    <row r="881" s="19" customFormat="1" ht="12.75"/>
    <row r="882" s="19" customFormat="1" ht="12.75"/>
    <row r="883" s="19" customFormat="1" ht="12.75"/>
    <row r="884" s="19" customFormat="1" ht="12.75"/>
    <row r="885" s="19" customFormat="1" ht="12.75"/>
    <row r="886" s="19" customFormat="1" ht="12.75"/>
    <row r="887" s="19" customFormat="1" ht="12.75"/>
    <row r="888" s="19" customFormat="1" ht="12.75"/>
    <row r="889" s="19" customFormat="1" ht="12.75"/>
    <row r="890" s="19" customFormat="1" ht="12.75"/>
    <row r="891" s="19" customFormat="1" ht="12.75"/>
    <row r="892" s="19" customFormat="1" ht="12.75"/>
    <row r="893" s="19" customFormat="1" ht="12.75"/>
    <row r="894" s="19" customFormat="1" ht="12.75"/>
    <row r="895" s="19" customFormat="1" ht="12.75"/>
    <row r="896" s="19" customFormat="1" ht="12.75"/>
    <row r="897" s="19" customFormat="1" ht="12.75"/>
    <row r="898" s="19" customFormat="1" ht="12.75"/>
    <row r="899" s="19" customFormat="1" ht="12.75"/>
    <row r="900" s="19" customFormat="1" ht="12.75"/>
    <row r="901" s="19" customFormat="1" ht="12.75"/>
    <row r="902" s="19" customFormat="1" ht="12.75"/>
    <row r="903" s="19" customFormat="1" ht="12.75"/>
    <row r="904" s="19" customFormat="1" ht="12.75"/>
    <row r="905" s="19" customFormat="1" ht="12.75"/>
    <row r="906" s="19" customFormat="1" ht="12.75"/>
    <row r="907" s="19" customFormat="1" ht="12.75"/>
    <row r="908" s="19" customFormat="1" ht="12.75"/>
    <row r="909" s="19" customFormat="1" ht="12.75"/>
    <row r="910" s="19" customFormat="1" ht="12.75"/>
    <row r="911" s="19" customFormat="1" ht="12.75"/>
    <row r="912" s="19" customFormat="1" ht="12.75"/>
    <row r="913" s="19" customFormat="1" ht="12.75"/>
    <row r="914" s="19" customFormat="1" ht="12.75"/>
    <row r="915" s="19" customFormat="1" ht="12.75"/>
    <row r="916" s="19" customFormat="1" ht="12.75"/>
    <row r="917" s="19" customFormat="1" ht="12.75"/>
    <row r="918" s="19" customFormat="1" ht="12.75"/>
    <row r="919" s="19" customFormat="1" ht="12.75"/>
    <row r="920" s="19" customFormat="1" ht="12.75"/>
    <row r="921" s="19" customFormat="1" ht="12.75"/>
    <row r="922" s="19" customFormat="1" ht="12.75"/>
    <row r="923" s="19" customFormat="1" ht="12.75"/>
    <row r="924" s="19" customFormat="1" ht="12.75"/>
    <row r="925" s="19" customFormat="1" ht="12.75"/>
    <row r="926" s="19" customFormat="1" ht="12.75"/>
    <row r="927" s="19" customFormat="1" ht="12.75"/>
    <row r="928" s="19" customFormat="1" ht="12.75"/>
    <row r="929" s="19" customFormat="1" ht="12.75"/>
    <row r="930" s="19" customFormat="1" ht="12.75"/>
    <row r="931" s="19" customFormat="1" ht="12.75"/>
    <row r="932" s="19" customFormat="1" ht="12.75"/>
    <row r="933" s="19" customFormat="1" ht="12.75"/>
    <row r="934" s="19" customFormat="1" ht="12.75"/>
    <row r="935" s="19" customFormat="1" ht="12.75"/>
    <row r="936" s="19" customFormat="1" ht="12.75"/>
    <row r="937" s="19" customFormat="1" ht="12.75"/>
    <row r="938" s="19" customFormat="1" ht="12.75"/>
    <row r="939" s="19" customFormat="1" ht="12.75"/>
    <row r="940" s="19" customFormat="1" ht="12.75"/>
    <row r="941" s="19" customFormat="1" ht="12.75"/>
    <row r="942" s="19" customFormat="1" ht="12.75"/>
    <row r="943" s="19" customFormat="1" ht="12.75"/>
    <row r="944" s="19" customFormat="1" ht="12.75"/>
    <row r="945" s="19" customFormat="1" ht="12.75"/>
    <row r="946" s="19" customFormat="1" ht="12.75"/>
    <row r="947" s="19" customFormat="1" ht="12.75"/>
    <row r="948" s="19" customFormat="1" ht="12.75"/>
    <row r="949" s="19" customFormat="1" ht="12.75"/>
    <row r="950" s="19" customFormat="1" ht="12.75"/>
    <row r="951" s="19" customFormat="1" ht="12.75"/>
    <row r="952" s="19" customFormat="1" ht="12.75"/>
    <row r="953" s="19" customFormat="1" ht="12.75"/>
    <row r="954" s="19" customFormat="1" ht="12.75"/>
    <row r="955" s="19" customFormat="1" ht="12.75"/>
    <row r="956" s="19" customFormat="1" ht="12.75"/>
    <row r="957" s="19" customFormat="1" ht="12.75"/>
    <row r="958" s="19" customFormat="1" ht="12.75"/>
    <row r="959" s="19" customFormat="1" ht="12.75"/>
    <row r="960" s="19" customFormat="1" ht="12.75"/>
    <row r="961" s="19" customFormat="1" ht="12.75"/>
    <row r="962" s="19" customFormat="1" ht="12.75"/>
    <row r="963" s="19" customFormat="1" ht="12.75"/>
    <row r="964" s="19" customFormat="1" ht="12.75"/>
    <row r="965" s="19" customFormat="1" ht="12.75"/>
    <row r="966" s="19" customFormat="1" ht="12.75"/>
    <row r="967" s="19" customFormat="1" ht="12.75"/>
    <row r="968" s="19" customFormat="1" ht="12.75"/>
    <row r="969" s="19" customFormat="1" ht="12.75"/>
    <row r="970" s="19" customFormat="1" ht="12.75"/>
    <row r="971" s="19" customFormat="1" ht="12.75"/>
    <row r="972" s="19" customFormat="1" ht="12.75"/>
    <row r="973" s="19" customFormat="1" ht="12.75"/>
    <row r="974" s="19" customFormat="1" ht="12.75"/>
    <row r="975" s="19" customFormat="1" ht="12.75"/>
    <row r="976" s="19" customFormat="1" ht="12.75"/>
    <row r="977" s="19" customFormat="1" ht="12.75"/>
    <row r="978" s="19" customFormat="1" ht="12.75"/>
    <row r="979" s="19" customFormat="1" ht="12.75"/>
    <row r="980" s="19" customFormat="1" ht="12.75"/>
    <row r="981" s="19" customFormat="1" ht="12.75"/>
    <row r="982" s="19" customFormat="1" ht="12.75"/>
    <row r="983" s="19" customFormat="1" ht="12.75"/>
    <row r="984" s="19" customFormat="1" ht="12.75"/>
    <row r="985" s="19" customFormat="1" ht="12.75"/>
    <row r="986" s="19" customFormat="1" ht="12.75"/>
    <row r="987" s="19" customFormat="1" ht="12.75"/>
    <row r="988" s="19" customFormat="1" ht="12.75"/>
    <row r="989" s="19" customFormat="1" ht="12.75"/>
    <row r="990" s="19" customFormat="1" ht="12.75"/>
    <row r="991" s="19" customFormat="1" ht="12.75"/>
    <row r="992" s="19" customFormat="1" ht="12.75"/>
    <row r="993" s="19" customFormat="1" ht="12.75"/>
    <row r="994" s="19" customFormat="1" ht="12.75"/>
    <row r="995" s="19" customFormat="1" ht="12.75"/>
    <row r="996" s="19" customFormat="1" ht="12.75"/>
    <row r="997" s="19" customFormat="1" ht="12.75"/>
    <row r="998" s="19" customFormat="1" ht="12.75"/>
    <row r="999" s="19" customFormat="1" ht="12.75"/>
    <row r="1000" s="19" customFormat="1" ht="12.75"/>
    <row r="1001" s="19" customFormat="1" ht="12.75"/>
    <row r="1002" s="19" customFormat="1" ht="12.75"/>
    <row r="1003" s="19" customFormat="1" ht="12.75"/>
    <row r="1004" s="19" customFormat="1" ht="12.75"/>
    <row r="1005" s="19" customFormat="1" ht="12.75"/>
    <row r="1006" s="19" customFormat="1" ht="12.75"/>
    <row r="1007" s="19" customFormat="1" ht="12.75"/>
    <row r="1008" s="19" customFormat="1" ht="12.75"/>
    <row r="1009" s="19" customFormat="1" ht="12.75"/>
    <row r="1010" s="19" customFormat="1" ht="12.75"/>
    <row r="1011" s="19" customFormat="1" ht="12.75"/>
    <row r="1012" s="19" customFormat="1" ht="12.75"/>
    <row r="1013" s="19" customFormat="1" ht="12.75"/>
    <row r="1014" s="19" customFormat="1" ht="12.75"/>
    <row r="1015" s="19" customFormat="1" ht="12.75"/>
    <row r="1016" s="19" customFormat="1" ht="12.75"/>
    <row r="1017" s="19" customFormat="1" ht="12.75"/>
    <row r="1018" s="19" customFormat="1" ht="12.75"/>
    <row r="1019" s="19" customFormat="1" ht="12.75"/>
    <row r="1020" s="19" customFormat="1" ht="12.75"/>
    <row r="1021" s="19" customFormat="1" ht="12.75"/>
    <row r="1022" s="19" customFormat="1" ht="12.75"/>
    <row r="1023" s="19" customFormat="1" ht="12.75"/>
    <row r="1024" s="19" customFormat="1" ht="12.75"/>
    <row r="1025" s="19" customFormat="1" ht="12.75"/>
    <row r="1026" s="19" customFormat="1" ht="12.75"/>
    <row r="1027" s="19" customFormat="1" ht="12.75"/>
    <row r="1028" s="19" customFormat="1" ht="12.75"/>
    <row r="1029" s="19" customFormat="1" ht="12.75"/>
    <row r="1030" s="19" customFormat="1" ht="12.75"/>
    <row r="1031" s="19" customFormat="1" ht="12.75"/>
    <row r="1032" s="19" customFormat="1" ht="12.75"/>
    <row r="1033" s="19" customFormat="1" ht="12.75"/>
    <row r="1034" s="19" customFormat="1" ht="12.75"/>
    <row r="1035" s="19" customFormat="1" ht="12.75"/>
    <row r="1036" s="19" customFormat="1" ht="12.75"/>
    <row r="1037" s="19" customFormat="1" ht="12.75"/>
    <row r="1038" s="19" customFormat="1" ht="12.75"/>
    <row r="1039" s="19" customFormat="1" ht="12.75"/>
    <row r="1040" s="19" customFormat="1" ht="12.75"/>
    <row r="1041" s="19" customFormat="1" ht="12.75"/>
    <row r="1042" s="19" customFormat="1" ht="12.75"/>
    <row r="1043" s="19" customFormat="1" ht="12.75"/>
    <row r="1044" s="19" customFormat="1" ht="12.75"/>
    <row r="1045" s="19" customFormat="1" ht="12.75"/>
    <row r="1046" s="19" customFormat="1" ht="12.75"/>
    <row r="1047" s="19" customFormat="1" ht="12.75"/>
    <row r="1048" s="19" customFormat="1" ht="12.75"/>
    <row r="1049" s="19" customFormat="1" ht="12.75"/>
    <row r="1050" s="19" customFormat="1" ht="12.75"/>
    <row r="1051" s="19" customFormat="1" ht="12.75"/>
    <row r="1052" s="19" customFormat="1" ht="12.75"/>
    <row r="1053" s="19" customFormat="1" ht="12.75"/>
    <row r="1054" s="19" customFormat="1" ht="12.75"/>
    <row r="1055" s="19" customFormat="1" ht="12.75"/>
    <row r="1056" s="19" customFormat="1" ht="12.75"/>
    <row r="1057" s="19" customFormat="1" ht="12.75"/>
    <row r="1058" s="19" customFormat="1" ht="12.75"/>
    <row r="1059" s="19" customFormat="1" ht="12.75"/>
    <row r="1060" s="19" customFormat="1" ht="12.75"/>
    <row r="1061" s="19" customFormat="1" ht="12.75"/>
    <row r="1062" s="19" customFormat="1" ht="12.75"/>
    <row r="1063" s="19" customFormat="1" ht="12.75"/>
    <row r="1064" s="19" customFormat="1" ht="12.75"/>
    <row r="1065" s="19" customFormat="1" ht="12.75"/>
    <row r="1066" s="19" customFormat="1" ht="12.75"/>
    <row r="1067" s="19" customFormat="1" ht="12.75"/>
    <row r="1068" s="19" customFormat="1" ht="12.75"/>
    <row r="1069" s="19" customFormat="1" ht="12.75"/>
    <row r="1070" s="19" customFormat="1" ht="12.75"/>
    <row r="1071" s="19" customFormat="1" ht="12.75"/>
    <row r="1072" s="19" customFormat="1" ht="12.75"/>
    <row r="1073" s="19" customFormat="1" ht="12.75"/>
    <row r="1074" s="19" customFormat="1" ht="12.75"/>
    <row r="1075" s="19" customFormat="1" ht="12.75"/>
    <row r="1076" s="19" customFormat="1" ht="12.75"/>
    <row r="1077" s="19" customFormat="1" ht="12.75"/>
    <row r="1078" s="19" customFormat="1" ht="12.75"/>
    <row r="1079" s="19" customFormat="1" ht="12.75"/>
    <row r="1080" s="19" customFormat="1" ht="12.75"/>
    <row r="1081" s="19" customFormat="1" ht="12.75"/>
    <row r="1082" s="19" customFormat="1" ht="12.75"/>
    <row r="1083" s="19" customFormat="1" ht="12.75"/>
    <row r="1084" s="19" customFormat="1" ht="12.75"/>
    <row r="1085" s="19" customFormat="1" ht="12.75"/>
    <row r="1086" s="19" customFormat="1" ht="12.75"/>
    <row r="1087" s="19" customFormat="1" ht="12.75"/>
    <row r="1088" s="19" customFormat="1" ht="12.75"/>
    <row r="1089" s="19" customFormat="1" ht="12.75"/>
    <row r="1090" s="19" customFormat="1" ht="12.75"/>
    <row r="1091" s="19" customFormat="1" ht="12.75"/>
    <row r="1092" s="19" customFormat="1" ht="12.75"/>
    <row r="1093" s="19" customFormat="1" ht="12.75"/>
    <row r="1094" s="19" customFormat="1" ht="12.75"/>
    <row r="1095" s="19" customFormat="1" ht="12.75"/>
    <row r="1096" s="19" customFormat="1" ht="12.75"/>
    <row r="1097" s="19" customFormat="1" ht="12.75"/>
    <row r="1098" s="19" customFormat="1" ht="12.75"/>
    <row r="1099" s="19" customFormat="1" ht="12.75"/>
    <row r="1100" s="19" customFormat="1" ht="12.75"/>
    <row r="1101" s="19" customFormat="1" ht="12.75"/>
    <row r="1102" s="19" customFormat="1" ht="12.75"/>
    <row r="1103" s="19" customFormat="1" ht="12.75"/>
    <row r="1104" s="19" customFormat="1" ht="12.75"/>
    <row r="1105" s="19" customFormat="1" ht="12.75"/>
    <row r="1106" s="19" customFormat="1" ht="12.75"/>
    <row r="1107" s="19" customFormat="1" ht="12.75"/>
    <row r="1108" s="19" customFormat="1" ht="12.75"/>
    <row r="1109" s="19" customFormat="1" ht="12.75"/>
    <row r="1110" s="19" customFormat="1" ht="12.75"/>
    <row r="1111" s="19" customFormat="1" ht="12.75"/>
    <row r="1112" s="19" customFormat="1" ht="12.75"/>
    <row r="1113" s="19" customFormat="1" ht="12.75"/>
    <row r="1114" s="19" customFormat="1" ht="12.75"/>
    <row r="1115" s="19" customFormat="1" ht="12.75"/>
    <row r="1116" s="19" customFormat="1" ht="12.75"/>
    <row r="1117" s="19" customFormat="1" ht="12.75"/>
    <row r="1118" s="19" customFormat="1" ht="12.75"/>
    <row r="1119" s="19" customFormat="1" ht="12.75"/>
    <row r="1120" s="19" customFormat="1" ht="12.75"/>
    <row r="1121" s="19" customFormat="1" ht="12.75"/>
    <row r="1122" s="19" customFormat="1" ht="12.75"/>
    <row r="1123" s="19" customFormat="1" ht="12.75"/>
    <row r="1124" s="19" customFormat="1" ht="12.75"/>
    <row r="1125" s="19" customFormat="1" ht="12.75"/>
    <row r="1126" s="19" customFormat="1" ht="12.75"/>
    <row r="1127" s="19" customFormat="1" ht="12.75"/>
    <row r="1128" s="19" customFormat="1" ht="12.75"/>
    <row r="1129" s="19" customFormat="1" ht="12.75"/>
    <row r="1130" s="19" customFormat="1" ht="12.75"/>
    <row r="1131" s="19" customFormat="1" ht="12.75"/>
    <row r="1132" s="19" customFormat="1" ht="12.75"/>
    <row r="1133" s="19" customFormat="1" ht="12.75"/>
    <row r="1134" s="19" customFormat="1" ht="12.75"/>
    <row r="1135" s="19" customFormat="1" ht="12.75"/>
    <row r="1136" s="19" customFormat="1" ht="12.75"/>
    <row r="1137" s="19" customFormat="1" ht="12.75"/>
    <row r="1138" s="19" customFormat="1" ht="12.75"/>
    <row r="1139" s="19" customFormat="1" ht="12.75"/>
    <row r="1140" s="19" customFormat="1" ht="12.75"/>
    <row r="1141" s="19" customFormat="1" ht="12.75"/>
    <row r="1142" s="19" customFormat="1" ht="12.75"/>
    <row r="1143" s="19" customFormat="1" ht="12.75"/>
    <row r="1144" s="19" customFormat="1" ht="12.75"/>
    <row r="1145" s="19" customFormat="1" ht="12.75"/>
    <row r="1146" s="19" customFormat="1" ht="12.75"/>
    <row r="1147" s="19" customFormat="1" ht="12.75"/>
    <row r="1148" s="19" customFormat="1" ht="12.75"/>
    <row r="1149" s="19" customFormat="1" ht="12.75"/>
    <row r="1150" s="19" customFormat="1" ht="12.75"/>
    <row r="1151" s="19" customFormat="1" ht="12.75"/>
    <row r="1152" s="19" customFormat="1" ht="12.75"/>
    <row r="1153" s="19" customFormat="1" ht="12.75"/>
    <row r="1154" s="19" customFormat="1" ht="12.75"/>
    <row r="1155" s="19" customFormat="1" ht="12.75"/>
    <row r="1156" s="19" customFormat="1" ht="12.75"/>
    <row r="1157" s="19" customFormat="1" ht="12.75"/>
    <row r="1158" s="19" customFormat="1" ht="12.75"/>
    <row r="1159" s="19" customFormat="1" ht="12.75"/>
    <row r="1160" s="19" customFormat="1" ht="12.75"/>
    <row r="1161" s="19" customFormat="1" ht="12.75"/>
    <row r="1162" s="19" customFormat="1" ht="12.75"/>
    <row r="1163" s="19" customFormat="1" ht="12.75"/>
    <row r="1164" s="19" customFormat="1" ht="12.75"/>
    <row r="1165" s="19" customFormat="1" ht="12.75"/>
    <row r="1166" s="19" customFormat="1" ht="12.75"/>
    <row r="1167" s="19" customFormat="1" ht="12.75"/>
    <row r="1168" s="19" customFormat="1" ht="12.75"/>
    <row r="1169" s="19" customFormat="1" ht="12.75"/>
    <row r="1170" s="19" customFormat="1" ht="12.75"/>
    <row r="1171" s="19" customFormat="1" ht="12.75"/>
    <row r="1172" s="19" customFormat="1" ht="12.75"/>
    <row r="1173" s="19" customFormat="1" ht="12.75"/>
    <row r="1174" s="19" customFormat="1" ht="12.75"/>
    <row r="1175" s="19" customFormat="1" ht="12.75"/>
    <row r="1176" s="19" customFormat="1" ht="12.75"/>
    <row r="1177" s="19" customFormat="1" ht="12.75"/>
    <row r="1178" s="19" customFormat="1" ht="12.75"/>
    <row r="1179" s="19" customFormat="1" ht="12.75"/>
    <row r="1180" s="19" customFormat="1" ht="12.75"/>
    <row r="1181" s="19" customFormat="1" ht="12.75"/>
    <row r="1182" s="19" customFormat="1" ht="12.75"/>
    <row r="1183" s="19" customFormat="1" ht="12.75"/>
    <row r="1184" s="19" customFormat="1" ht="12.75"/>
    <row r="1185" s="19" customFormat="1" ht="12.75"/>
    <row r="1186" s="19" customFormat="1" ht="12.75"/>
    <row r="1187" s="19" customFormat="1" ht="12.75"/>
    <row r="1188" s="19" customFormat="1" ht="12.75"/>
    <row r="1189" s="19" customFormat="1" ht="12.75"/>
    <row r="1190" s="19" customFormat="1" ht="12.75"/>
    <row r="1191" s="19" customFormat="1" ht="12.75"/>
    <row r="1192" s="19" customFormat="1" ht="12.75"/>
    <row r="1193" s="19" customFormat="1" ht="12.75"/>
    <row r="1194" s="19" customFormat="1" ht="12.75"/>
    <row r="1195" s="19" customFormat="1" ht="12.75"/>
    <row r="1196" s="19" customFormat="1" ht="12.75"/>
    <row r="1197" s="19" customFormat="1" ht="12.75"/>
    <row r="1198" s="19" customFormat="1" ht="12.75"/>
    <row r="1199" s="19" customFormat="1" ht="12.75"/>
    <row r="1200" s="19" customFormat="1" ht="12.75"/>
    <row r="1201" s="19" customFormat="1" ht="12.75"/>
    <row r="1202" s="19" customFormat="1" ht="12.75"/>
    <row r="1203" s="19" customFormat="1" ht="12.75"/>
    <row r="1204" s="19" customFormat="1" ht="12.75"/>
    <row r="1205" s="19" customFormat="1" ht="12.75"/>
    <row r="1206" s="19" customFormat="1" ht="12.75"/>
    <row r="1207" s="19" customFormat="1" ht="12.75"/>
    <row r="1208" s="19" customFormat="1" ht="12.75"/>
    <row r="1209" s="19" customFormat="1" ht="12.75"/>
    <row r="1210" s="19" customFormat="1" ht="12.75"/>
    <row r="1211" s="19" customFormat="1" ht="12.75"/>
    <row r="1212" s="19" customFormat="1" ht="12.75"/>
    <row r="1213" s="19" customFormat="1" ht="12.75"/>
    <row r="1214" s="19" customFormat="1" ht="12.75"/>
    <row r="1215" s="19" customFormat="1" ht="12.75"/>
    <row r="1216" s="19" customFormat="1" ht="12.75"/>
    <row r="1217" s="19" customFormat="1" ht="12.75"/>
    <row r="1218" s="19" customFormat="1" ht="12.75"/>
    <row r="1219" s="19" customFormat="1" ht="12.75"/>
    <row r="1220" s="19" customFormat="1" ht="12.75"/>
    <row r="1221" s="19" customFormat="1" ht="12.75"/>
    <row r="1222" s="19" customFormat="1" ht="12.75"/>
    <row r="1223" s="19" customFormat="1" ht="12.75"/>
    <row r="1224" s="19" customFormat="1" ht="12.75"/>
    <row r="1225" s="19" customFormat="1" ht="12.75"/>
    <row r="1226" s="19" customFormat="1" ht="12.75"/>
    <row r="1227" s="19" customFormat="1" ht="12.75"/>
    <row r="1228" s="19" customFormat="1" ht="12.75"/>
    <row r="1229" s="19" customFormat="1" ht="12.75"/>
    <row r="1230" s="19" customFormat="1" ht="12.75"/>
    <row r="1231" s="19" customFormat="1" ht="12.75"/>
    <row r="1232" s="19" customFormat="1" ht="12.75"/>
    <row r="1233" s="19" customFormat="1" ht="12.75"/>
    <row r="1234" s="19" customFormat="1" ht="12.75"/>
    <row r="1235" s="19" customFormat="1" ht="12.75"/>
    <row r="1236" s="19" customFormat="1" ht="12.75"/>
    <row r="1237" s="19" customFormat="1" ht="12.75"/>
    <row r="1238" s="19" customFormat="1" ht="12.75"/>
    <row r="1239" s="19" customFormat="1" ht="12.75"/>
    <row r="1240" s="19" customFormat="1" ht="12.75"/>
    <row r="1241" s="19" customFormat="1" ht="12.75"/>
    <row r="1242" s="19" customFormat="1" ht="12.75"/>
    <row r="1243" s="19" customFormat="1" ht="12.75"/>
    <row r="1244" s="19" customFormat="1" ht="12.75"/>
    <row r="1245" s="19" customFormat="1" ht="12.75"/>
    <row r="1246" s="19" customFormat="1" ht="12.75"/>
    <row r="1247" s="19" customFormat="1" ht="12.75"/>
    <row r="1248" s="19" customFormat="1" ht="12.75"/>
    <row r="1249" s="19" customFormat="1" ht="12.75"/>
    <row r="1250" s="19" customFormat="1" ht="12.75"/>
    <row r="1251" s="19" customFormat="1" ht="12.75"/>
    <row r="1252" s="19" customFormat="1" ht="12.75"/>
    <row r="1253" s="19" customFormat="1" ht="12.75"/>
    <row r="1254" s="19" customFormat="1" ht="12.75"/>
    <row r="1255" s="19" customFormat="1" ht="12.75"/>
    <row r="1256" s="19" customFormat="1" ht="12.75"/>
    <row r="1257" s="19" customFormat="1" ht="12.75"/>
    <row r="1258" s="19" customFormat="1" ht="12.75"/>
    <row r="1259" s="19" customFormat="1" ht="12.75"/>
    <row r="1260" s="19" customFormat="1" ht="12.75"/>
    <row r="1261" s="19" customFormat="1" ht="12.75"/>
    <row r="1262" s="19" customFormat="1" ht="12.75"/>
    <row r="1263" s="19" customFormat="1" ht="12.75"/>
    <row r="1264" s="19" customFormat="1" ht="12.75"/>
    <row r="1265" s="19" customFormat="1" ht="12.75"/>
    <row r="1266" s="19" customFormat="1" ht="12.75"/>
    <row r="1267" s="19" customFormat="1" ht="12.75"/>
    <row r="1268" s="19" customFormat="1" ht="12.75"/>
    <row r="1269" s="19" customFormat="1" ht="12.75"/>
    <row r="1270" s="19" customFormat="1" ht="12.75"/>
    <row r="1271" s="19" customFormat="1" ht="12.75"/>
    <row r="1272" s="19" customFormat="1" ht="12.75"/>
    <row r="1273" s="19" customFormat="1" ht="12.75"/>
    <row r="1274" s="19" customFormat="1" ht="12.75"/>
    <row r="1275" s="19" customFormat="1" ht="12.75"/>
    <row r="1276" s="19" customFormat="1" ht="12.75"/>
    <row r="1277" s="19" customFormat="1" ht="12.75"/>
    <row r="1278" s="19" customFormat="1" ht="12.75"/>
    <row r="1279" s="19" customFormat="1" ht="12.75"/>
    <row r="1280" s="19" customFormat="1" ht="12.75"/>
    <row r="1281" s="19" customFormat="1" ht="12.75"/>
    <row r="1282" s="19" customFormat="1" ht="12.75"/>
    <row r="1283" s="19" customFormat="1" ht="12.75"/>
    <row r="1284" s="19" customFormat="1" ht="12.75"/>
    <row r="1285" s="19" customFormat="1" ht="12.75"/>
    <row r="1286" s="19" customFormat="1" ht="12.75"/>
    <row r="1287" s="19" customFormat="1" ht="12.75"/>
    <row r="1288" s="19" customFormat="1" ht="12.75"/>
    <row r="1289" s="19" customFormat="1" ht="12.75"/>
    <row r="1290" s="19" customFormat="1" ht="12.75"/>
    <row r="1291" s="19" customFormat="1" ht="12.75"/>
    <row r="1292" s="19" customFormat="1" ht="12.75"/>
    <row r="1293" s="19" customFormat="1" ht="12.75"/>
    <row r="1294" s="19" customFormat="1" ht="12.75"/>
    <row r="1295" s="19" customFormat="1" ht="12.75"/>
    <row r="1296" s="19" customFormat="1" ht="12.75"/>
    <row r="1297" s="19" customFormat="1" ht="12.75"/>
    <row r="1298" s="19" customFormat="1" ht="12.75"/>
    <row r="1299" s="19" customFormat="1" ht="12.75"/>
    <row r="1300" s="19" customFormat="1" ht="12.75"/>
    <row r="1301" s="19" customFormat="1" ht="12.75"/>
    <row r="1302" s="19" customFormat="1" ht="12.75"/>
    <row r="1303" s="19" customFormat="1" ht="12.75"/>
    <row r="1304" s="19" customFormat="1" ht="12.75"/>
    <row r="1305" s="19" customFormat="1" ht="12.75"/>
    <row r="1306" s="19" customFormat="1" ht="12.75"/>
    <row r="1307" s="19" customFormat="1" ht="12.75"/>
    <row r="1308" s="19" customFormat="1" ht="12.75"/>
    <row r="1309" s="19" customFormat="1" ht="12.75"/>
    <row r="1310" s="19" customFormat="1" ht="12.75"/>
    <row r="1311" s="19" customFormat="1" ht="12.75"/>
    <row r="1312" s="19" customFormat="1" ht="12.75"/>
    <row r="1313" s="19" customFormat="1" ht="12.75"/>
    <row r="1314" s="19" customFormat="1" ht="12.75"/>
    <row r="1315" s="19" customFormat="1" ht="12.75"/>
    <row r="1316" s="19" customFormat="1" ht="12.75"/>
    <row r="1317" s="19" customFormat="1" ht="12.75"/>
    <row r="1318" s="19" customFormat="1" ht="12.75"/>
    <row r="1319" s="19" customFormat="1" ht="12.75"/>
    <row r="1320" s="19" customFormat="1" ht="12.75"/>
    <row r="1321" s="19" customFormat="1" ht="12.75"/>
    <row r="1322" s="19" customFormat="1" ht="12.75"/>
    <row r="1323" s="19" customFormat="1" ht="12.75"/>
    <row r="1324" s="19" customFormat="1" ht="12.75"/>
    <row r="1325" s="19" customFormat="1" ht="12.75"/>
    <row r="1326" s="19" customFormat="1" ht="12.75"/>
    <row r="1327" s="19" customFormat="1" ht="12.75"/>
    <row r="1328" s="19" customFormat="1" ht="12.75"/>
    <row r="1329" s="19" customFormat="1" ht="12.75"/>
    <row r="1330" s="19" customFormat="1" ht="12.75"/>
    <row r="1331" s="19" customFormat="1" ht="12.75"/>
    <row r="1332" s="19" customFormat="1" ht="12.75"/>
    <row r="1333" s="19" customFormat="1" ht="12.75"/>
    <row r="1334" s="19" customFormat="1" ht="12.75"/>
    <row r="1335" s="19" customFormat="1" ht="12.75"/>
    <row r="1336" s="19" customFormat="1" ht="12.75"/>
    <row r="1337" s="19" customFormat="1" ht="12.75"/>
    <row r="1338" s="19" customFormat="1" ht="12.75"/>
    <row r="1339" s="19" customFormat="1" ht="12.75"/>
    <row r="1340" s="19" customFormat="1" ht="12.75"/>
    <row r="1341" s="19" customFormat="1" ht="12.75"/>
    <row r="1342" s="19" customFormat="1" ht="12.75"/>
    <row r="1343" s="19" customFormat="1" ht="12.75"/>
    <row r="1344" s="19" customFormat="1" ht="12.75"/>
    <row r="1345" s="19" customFormat="1" ht="12.75"/>
    <row r="1346" s="19" customFormat="1" ht="12.75"/>
    <row r="1347" s="19" customFormat="1" ht="12.75"/>
    <row r="1348" s="19" customFormat="1" ht="12.75"/>
    <row r="1349" s="19" customFormat="1" ht="12.75"/>
    <row r="1350" s="19" customFormat="1" ht="12.75"/>
    <row r="1351" s="19" customFormat="1" ht="12.75"/>
    <row r="1352" s="19" customFormat="1" ht="12.75"/>
    <row r="1353" s="19" customFormat="1" ht="12.75"/>
    <row r="1354" s="19" customFormat="1" ht="12.75"/>
    <row r="1355" s="19" customFormat="1" ht="12.75"/>
    <row r="1356" s="19" customFormat="1" ht="12.75"/>
    <row r="1357" s="19" customFormat="1" ht="12.75"/>
    <row r="1358" s="19" customFormat="1" ht="12.75"/>
    <row r="1359" s="19" customFormat="1" ht="12.75"/>
    <row r="1360" s="19" customFormat="1" ht="12.75"/>
    <row r="1361" s="19" customFormat="1" ht="12.75"/>
    <row r="1362" s="19" customFormat="1" ht="12.75"/>
    <row r="1363" s="19" customFormat="1" ht="12.75"/>
    <row r="1364" s="19" customFormat="1" ht="12.75"/>
    <row r="1365" s="19" customFormat="1" ht="12.75"/>
    <row r="1366" s="19" customFormat="1" ht="12.75"/>
    <row r="1367" s="19" customFormat="1" ht="12.75"/>
    <row r="1368" s="19" customFormat="1" ht="12.75"/>
    <row r="1369" s="19" customFormat="1" ht="12.75"/>
    <row r="1370" s="19" customFormat="1" ht="12.75"/>
    <row r="1371" s="19" customFormat="1" ht="12.75"/>
    <row r="1372" s="19" customFormat="1" ht="12.75"/>
    <row r="1373" s="19" customFormat="1" ht="12.75"/>
    <row r="1374" s="19" customFormat="1" ht="12.75"/>
    <row r="1375" s="19" customFormat="1" ht="12.75"/>
    <row r="1376" s="19" customFormat="1" ht="12.75"/>
    <row r="1377" s="19" customFormat="1" ht="12.75"/>
    <row r="1378" s="19" customFormat="1" ht="12.75"/>
    <row r="1379" s="19" customFormat="1" ht="12.75"/>
    <row r="1380" s="19" customFormat="1" ht="12.75"/>
    <row r="1381" s="19" customFormat="1" ht="12.75"/>
    <row r="1382" s="19" customFormat="1" ht="12.75"/>
    <row r="1383" s="19" customFormat="1" ht="12.75"/>
    <row r="1384" s="19" customFormat="1" ht="12.75"/>
    <row r="1385" s="19" customFormat="1" ht="12.75"/>
    <row r="1386" s="19" customFormat="1" ht="12.75"/>
    <row r="1387" s="19" customFormat="1" ht="12.75"/>
    <row r="1388" s="19" customFormat="1" ht="12.75"/>
    <row r="1389" s="19" customFormat="1" ht="12.75"/>
    <row r="1390" s="19" customFormat="1" ht="12.75"/>
    <row r="1391" s="19" customFormat="1" ht="12.75"/>
    <row r="1392" s="19" customFormat="1" ht="12.75"/>
    <row r="1393" s="19" customFormat="1" ht="12.75"/>
    <row r="1394" s="19" customFormat="1" ht="12.75"/>
    <row r="1395" s="19" customFormat="1" ht="12.75"/>
    <row r="1396" s="19" customFormat="1" ht="12.75"/>
    <row r="1397" s="19" customFormat="1" ht="12.75"/>
    <row r="1398" s="19" customFormat="1" ht="12.75"/>
    <row r="1399" s="19" customFormat="1" ht="12.75"/>
    <row r="1400" s="19" customFormat="1" ht="12.75"/>
    <row r="1401" s="19" customFormat="1" ht="12.75"/>
    <row r="1402" s="19" customFormat="1" ht="12.75"/>
    <row r="1403" s="19" customFormat="1" ht="12.75"/>
    <row r="1404" s="19" customFormat="1" ht="12.75"/>
    <row r="1405" s="19" customFormat="1" ht="12.75"/>
    <row r="1406" s="19" customFormat="1" ht="12.75"/>
    <row r="1407" s="19" customFormat="1" ht="12.75"/>
    <row r="1408" s="19" customFormat="1" ht="12.75"/>
    <row r="1409" s="19" customFormat="1" ht="12.75"/>
    <row r="1410" s="19" customFormat="1" ht="12.75"/>
    <row r="1411" s="19" customFormat="1" ht="12.75"/>
    <row r="1412" s="19" customFormat="1" ht="12.75"/>
    <row r="1413" s="19" customFormat="1" ht="12.75"/>
    <row r="1414" s="19" customFormat="1" ht="12.75"/>
    <row r="1415" s="19" customFormat="1" ht="12.75"/>
    <row r="1416" s="19" customFormat="1" ht="12.75"/>
    <row r="1417" s="19" customFormat="1" ht="12.75"/>
    <row r="1418" s="19" customFormat="1" ht="12.75"/>
    <row r="1419" s="19" customFormat="1" ht="12.75"/>
    <row r="1420" s="19" customFormat="1" ht="12.75"/>
    <row r="1421" s="19" customFormat="1" ht="12.75"/>
    <row r="1422" s="19" customFormat="1" ht="12.75"/>
    <row r="1423" s="19" customFormat="1" ht="12.75"/>
    <row r="1424" s="19" customFormat="1" ht="12.75"/>
    <row r="1425" s="19" customFormat="1" ht="12.75"/>
    <row r="1426" s="19" customFormat="1" ht="12.75"/>
    <row r="1427" s="19" customFormat="1" ht="12.75"/>
    <row r="1428" s="19" customFormat="1" ht="12.75"/>
    <row r="1429" s="19" customFormat="1" ht="12.75"/>
    <row r="1430" s="19" customFormat="1" ht="12.75"/>
    <row r="1431" s="19" customFormat="1" ht="12.75"/>
    <row r="1432" s="19" customFormat="1" ht="12.75"/>
    <row r="1433" s="19" customFormat="1" ht="12.75"/>
    <row r="1434" s="19" customFormat="1" ht="12.75"/>
    <row r="1435" s="19" customFormat="1" ht="12.75"/>
    <row r="1436" s="19" customFormat="1" ht="12.75"/>
    <row r="1437" s="19" customFormat="1" ht="12.75"/>
    <row r="1438" s="19" customFormat="1" ht="12.75"/>
    <row r="1439" s="19" customFormat="1" ht="12.75"/>
    <row r="1440" s="19" customFormat="1" ht="12.75"/>
    <row r="1441" s="19" customFormat="1" ht="12.75"/>
    <row r="1442" s="19" customFormat="1" ht="12.75"/>
    <row r="1443" s="19" customFormat="1" ht="12.75"/>
    <row r="1444" s="19" customFormat="1" ht="12.75"/>
    <row r="1445" s="19" customFormat="1" ht="12.75"/>
    <row r="1446" s="19" customFormat="1" ht="12.75"/>
    <row r="1447" s="19" customFormat="1" ht="12.75"/>
    <row r="1448" s="19" customFormat="1" ht="12.75"/>
    <row r="1449" s="19" customFormat="1" ht="12.75"/>
    <row r="1450" s="19" customFormat="1" ht="12.75"/>
    <row r="1451" s="19" customFormat="1" ht="12.75"/>
    <row r="1452" s="19" customFormat="1" ht="12.75"/>
    <row r="1453" s="19" customFormat="1" ht="12.75"/>
    <row r="1454" s="19" customFormat="1" ht="12.75"/>
    <row r="1455" s="19" customFormat="1" ht="12.75"/>
    <row r="1456" s="19" customFormat="1" ht="12.75"/>
    <row r="1457" s="19" customFormat="1" ht="12.75"/>
    <row r="1458" s="19" customFormat="1" ht="12.75"/>
    <row r="1459" s="19" customFormat="1" ht="12.75"/>
    <row r="1460" s="19" customFormat="1" ht="12.75"/>
    <row r="1461" s="19" customFormat="1" ht="12.75"/>
    <row r="1462" s="19" customFormat="1" ht="12.75"/>
    <row r="1463" s="19" customFormat="1" ht="12.75"/>
    <row r="1464" s="19" customFormat="1" ht="12.75"/>
    <row r="1465" s="19" customFormat="1" ht="12.75"/>
    <row r="1466" s="19" customFormat="1" ht="12.75"/>
    <row r="1467" s="19" customFormat="1" ht="12.75"/>
    <row r="1468" s="19" customFormat="1" ht="12.75"/>
    <row r="1469" s="19" customFormat="1" ht="12.75"/>
    <row r="1470" s="19" customFormat="1" ht="12.75"/>
    <row r="1471" s="19" customFormat="1" ht="12.75"/>
    <row r="1472" s="19" customFormat="1" ht="12.75"/>
    <row r="1473" s="19" customFormat="1" ht="12.75"/>
    <row r="1474" s="19" customFormat="1" ht="12.75"/>
    <row r="1475" s="19" customFormat="1" ht="12.75"/>
    <row r="1476" s="19" customFormat="1" ht="12.75"/>
    <row r="1477" s="19" customFormat="1" ht="12.75"/>
    <row r="1478" s="19" customFormat="1" ht="12.75"/>
    <row r="1479" s="19" customFormat="1" ht="12.75"/>
    <row r="1480" s="19" customFormat="1" ht="12.75"/>
    <row r="1481" s="19" customFormat="1" ht="12.75"/>
    <row r="1482" s="19" customFormat="1" ht="12.75"/>
    <row r="1483" s="19" customFormat="1" ht="12.75"/>
    <row r="1484" s="19" customFormat="1" ht="12.75"/>
    <row r="1485" s="19" customFormat="1" ht="12.75"/>
    <row r="1486" s="19" customFormat="1" ht="12.75"/>
    <row r="1487" s="19" customFormat="1" ht="12.75"/>
    <row r="1488" s="19" customFormat="1" ht="12.75"/>
    <row r="1489" s="19" customFormat="1" ht="12.75"/>
    <row r="1490" s="19" customFormat="1" ht="12.75"/>
    <row r="1491" s="19" customFormat="1" ht="12.75"/>
    <row r="1492" s="19" customFormat="1" ht="12.75"/>
    <row r="1493" s="19" customFormat="1" ht="12.75"/>
    <row r="1494" s="19" customFormat="1" ht="12.75"/>
    <row r="1495" s="19" customFormat="1" ht="12.75"/>
    <row r="1496" s="19" customFormat="1" ht="12.75"/>
    <row r="1497" s="19" customFormat="1" ht="12.75"/>
    <row r="1498" s="19" customFormat="1" ht="12.75"/>
    <row r="1499" s="19" customFormat="1" ht="12.75"/>
    <row r="1500" s="19" customFormat="1" ht="12.75"/>
    <row r="1501" s="19" customFormat="1" ht="12.75"/>
    <row r="1502" s="19" customFormat="1" ht="12.75"/>
    <row r="1503" s="19" customFormat="1" ht="12.75"/>
    <row r="1504" s="19" customFormat="1" ht="12.75"/>
    <row r="1505" s="19" customFormat="1" ht="12.75"/>
    <row r="1506" s="19" customFormat="1" ht="12.75"/>
    <row r="1507" s="19" customFormat="1" ht="12.75"/>
    <row r="1508" s="19" customFormat="1" ht="12.75"/>
    <row r="1509" s="19" customFormat="1" ht="12.75"/>
    <row r="1510" s="19" customFormat="1" ht="12.75"/>
    <row r="1511" s="19" customFormat="1" ht="12.75"/>
    <row r="1512" s="19" customFormat="1" ht="12.75"/>
    <row r="1513" s="19" customFormat="1" ht="12.75"/>
    <row r="1514" s="19" customFormat="1" ht="12.75"/>
    <row r="1515" s="19" customFormat="1" ht="12.75"/>
    <row r="1516" s="19" customFormat="1" ht="12.75"/>
    <row r="1517" s="19" customFormat="1" ht="12.75"/>
    <row r="1518" s="19" customFormat="1" ht="12.75"/>
    <row r="1519" s="19" customFormat="1" ht="12.75"/>
    <row r="1520" s="19" customFormat="1" ht="12.75"/>
    <row r="1521" s="19" customFormat="1" ht="12.75"/>
    <row r="1522" s="19" customFormat="1" ht="12.75"/>
    <row r="1523" s="19" customFormat="1" ht="12.75"/>
    <row r="1524" s="19" customFormat="1" ht="12.75"/>
    <row r="1525" s="19" customFormat="1" ht="12.75"/>
    <row r="1526" s="19" customFormat="1" ht="12.75"/>
    <row r="1527" s="19" customFormat="1" ht="12.75"/>
    <row r="1528" s="19" customFormat="1" ht="12.75"/>
    <row r="1529" s="19" customFormat="1" ht="12.75"/>
    <row r="1530" s="19" customFormat="1" ht="12.75"/>
    <row r="1531" s="19" customFormat="1" ht="12.75"/>
    <row r="1532" s="19" customFormat="1" ht="12.75"/>
    <row r="1533" s="19" customFormat="1" ht="12.75"/>
    <row r="1534" s="19" customFormat="1" ht="12.75"/>
    <row r="1535" s="19" customFormat="1" ht="12.75"/>
    <row r="1536" s="19" customFormat="1" ht="12.75"/>
    <row r="1537" s="19" customFormat="1" ht="12.75"/>
    <row r="1538" s="19" customFormat="1" ht="12.75"/>
    <row r="1539" s="19" customFormat="1" ht="12.75"/>
    <row r="1540" s="19" customFormat="1" ht="12.75"/>
    <row r="1541" s="19" customFormat="1" ht="12.75"/>
    <row r="1542" s="19" customFormat="1" ht="12.75"/>
    <row r="1543" s="19" customFormat="1" ht="12.75"/>
    <row r="1544" s="19" customFormat="1" ht="12.75"/>
    <row r="1545" s="19" customFormat="1" ht="12.75"/>
    <row r="1546" s="19" customFormat="1" ht="12.75"/>
    <row r="1547" s="19" customFormat="1" ht="12.75"/>
    <row r="1548" s="19" customFormat="1" ht="12.75"/>
    <row r="1549" s="19" customFormat="1" ht="12.75"/>
    <row r="1550" s="19" customFormat="1" ht="12.75"/>
    <row r="1551" s="19" customFormat="1" ht="12.75"/>
    <row r="1552" s="19" customFormat="1" ht="12.75"/>
    <row r="1553" s="19" customFormat="1" ht="12.75"/>
    <row r="1554" s="19" customFormat="1" ht="12.75"/>
    <row r="1555" s="19" customFormat="1" ht="12.75"/>
    <row r="1556" s="19" customFormat="1" ht="12.75"/>
    <row r="1557" s="19" customFormat="1" ht="12.75"/>
    <row r="1558" s="19" customFormat="1" ht="12.75"/>
    <row r="1559" s="19" customFormat="1" ht="12.75"/>
    <row r="1560" s="19" customFormat="1" ht="12.75"/>
    <row r="1561" s="19" customFormat="1" ht="12.75"/>
    <row r="1562" s="19" customFormat="1" ht="12.75"/>
    <row r="1563" s="19" customFormat="1" ht="12.75"/>
    <row r="1564" s="19" customFormat="1" ht="12.75"/>
    <row r="1565" s="19" customFormat="1" ht="12.75"/>
    <row r="1566" s="19" customFormat="1" ht="12.75"/>
    <row r="1567" s="19" customFormat="1" ht="12.75"/>
    <row r="1568" s="19" customFormat="1" ht="12.75"/>
    <row r="1569" s="19" customFormat="1" ht="12.75"/>
    <row r="1570" s="19" customFormat="1" ht="12.75"/>
    <row r="1571" s="19" customFormat="1" ht="12.75"/>
    <row r="1572" s="19" customFormat="1" ht="12.75"/>
    <row r="1573" s="19" customFormat="1" ht="12.75"/>
    <row r="1574" s="19" customFormat="1" ht="12.75"/>
    <row r="1575" s="19" customFormat="1" ht="12.75"/>
    <row r="1576" s="19" customFormat="1" ht="12.75"/>
    <row r="1577" s="19" customFormat="1" ht="12.75"/>
    <row r="1578" s="19" customFormat="1" ht="12.75"/>
    <row r="1579" s="19" customFormat="1" ht="12.75"/>
    <row r="1580" s="19" customFormat="1" ht="12.75"/>
    <row r="1581" s="19" customFormat="1" ht="12.75"/>
    <row r="1582" s="19" customFormat="1" ht="12.75"/>
    <row r="1583" s="19" customFormat="1" ht="12.75"/>
    <row r="1584" s="19" customFormat="1" ht="12.75"/>
    <row r="1585" s="19" customFormat="1" ht="12.75"/>
    <row r="1586" s="19" customFormat="1" ht="12.75"/>
    <row r="1587" s="19" customFormat="1" ht="12.75"/>
    <row r="1588" s="19" customFormat="1" ht="12.75"/>
    <row r="1589" s="19" customFormat="1" ht="12.75"/>
    <row r="1590" s="19" customFormat="1" ht="12.75"/>
    <row r="1591" s="19" customFormat="1" ht="12.75"/>
    <row r="1592" s="19" customFormat="1" ht="12.75"/>
    <row r="1593" s="19" customFormat="1" ht="12.75"/>
    <row r="1594" s="19" customFormat="1" ht="12.75"/>
    <row r="1595" s="19" customFormat="1" ht="12.75"/>
    <row r="1596" s="19" customFormat="1" ht="12.75"/>
    <row r="1597" s="19" customFormat="1" ht="12.75"/>
    <row r="1598" s="19" customFormat="1" ht="12.75"/>
    <row r="1599" s="19" customFormat="1" ht="12.75"/>
    <row r="1600" s="19" customFormat="1" ht="12.75"/>
    <row r="1601" s="19" customFormat="1" ht="12.75"/>
    <row r="1602" s="19" customFormat="1" ht="12.75"/>
    <row r="1603" s="19" customFormat="1" ht="12.75"/>
    <row r="1604" s="19" customFormat="1" ht="12.75"/>
    <row r="1605" s="19" customFormat="1" ht="12.75"/>
    <row r="1606" s="19" customFormat="1" ht="12.75"/>
    <row r="1607" s="19" customFormat="1" ht="12.75"/>
    <row r="1608" s="19" customFormat="1" ht="12.75"/>
    <row r="1609" s="19" customFormat="1" ht="12.75"/>
    <row r="1610" s="19" customFormat="1" ht="12.75"/>
    <row r="1611" s="19" customFormat="1" ht="12.75"/>
    <row r="1612" s="19" customFormat="1" ht="12.75"/>
    <row r="1613" s="19" customFormat="1" ht="12.75"/>
    <row r="1614" s="19" customFormat="1" ht="12.75"/>
    <row r="1615" s="19" customFormat="1" ht="12.75"/>
    <row r="1616" s="19" customFormat="1" ht="12.75"/>
    <row r="1617" s="19" customFormat="1" ht="12.75"/>
    <row r="1618" s="19" customFormat="1" ht="12.75"/>
    <row r="1619" s="19" customFormat="1" ht="12.75"/>
    <row r="1620" s="19" customFormat="1" ht="12.75"/>
    <row r="1621" s="19" customFormat="1" ht="12.75"/>
    <row r="1622" s="19" customFormat="1" ht="12.75"/>
    <row r="1623" s="19" customFormat="1" ht="12.75"/>
    <row r="1624" s="19" customFormat="1" ht="12.75"/>
    <row r="1625" s="19" customFormat="1" ht="12.75"/>
    <row r="1626" s="19" customFormat="1" ht="12.75"/>
    <row r="1627" s="19" customFormat="1" ht="12.75"/>
    <row r="1628" s="19" customFormat="1" ht="12.75"/>
    <row r="1629" s="19" customFormat="1" ht="12.75"/>
    <row r="1630" s="19" customFormat="1" ht="12.75"/>
    <row r="1631" s="19" customFormat="1" ht="12.75"/>
    <row r="1632" s="19" customFormat="1" ht="12.75"/>
    <row r="1633" s="19" customFormat="1" ht="12.75"/>
    <row r="1634" s="19" customFormat="1" ht="12.75"/>
    <row r="1635" s="19" customFormat="1" ht="12.75"/>
    <row r="1636" s="19" customFormat="1" ht="12.75"/>
    <row r="1637" s="19" customFormat="1" ht="12.75"/>
    <row r="1638" s="19" customFormat="1" ht="12.75"/>
    <row r="1639" s="19" customFormat="1" ht="12.75"/>
    <row r="1640" s="19" customFormat="1" ht="12.75"/>
    <row r="1641" s="19" customFormat="1" ht="12.75"/>
    <row r="1642" s="19" customFormat="1" ht="12.75"/>
    <row r="1643" s="19" customFormat="1" ht="12.75"/>
    <row r="1644" s="19" customFormat="1" ht="12.75"/>
    <row r="1645" s="19" customFormat="1" ht="12.75"/>
    <row r="1646" s="19" customFormat="1" ht="12.75"/>
    <row r="1647" s="19" customFormat="1" ht="12.75"/>
    <row r="1648" s="19" customFormat="1" ht="12.75"/>
    <row r="1649" s="19" customFormat="1" ht="12.75"/>
    <row r="1650" s="19" customFormat="1" ht="12.75"/>
    <row r="1651" s="19" customFormat="1" ht="12.75"/>
    <row r="1652" s="19" customFormat="1" ht="12.75"/>
    <row r="1653" s="19" customFormat="1" ht="12.75"/>
    <row r="1654" s="19" customFormat="1" ht="12.75"/>
    <row r="1655" s="19" customFormat="1" ht="12.75"/>
    <row r="1656" s="19" customFormat="1" ht="12.75"/>
    <row r="1657" s="19" customFormat="1" ht="12.75"/>
    <row r="1658" s="19" customFormat="1" ht="12.75"/>
    <row r="1659" s="19" customFormat="1" ht="12.75"/>
    <row r="1660" s="19" customFormat="1" ht="12.75"/>
    <row r="1661" s="19" customFormat="1" ht="12.75"/>
    <row r="1662" s="19" customFormat="1" ht="12.75"/>
    <row r="1663" s="19" customFormat="1" ht="12.75"/>
    <row r="1664" s="19" customFormat="1" ht="12.75"/>
    <row r="1665" s="19" customFormat="1" ht="12.75"/>
    <row r="1666" s="19" customFormat="1" ht="12.75"/>
    <row r="1667" s="19" customFormat="1" ht="12.75"/>
    <row r="1668" s="19" customFormat="1" ht="12.75"/>
    <row r="1669" s="19" customFormat="1" ht="12.75"/>
    <row r="1670" s="19" customFormat="1" ht="12.75"/>
    <row r="1671" s="19" customFormat="1" ht="12.75"/>
    <row r="1672" s="19" customFormat="1" ht="12.75"/>
    <row r="1673" s="19" customFormat="1" ht="12.75"/>
    <row r="1674" s="19" customFormat="1" ht="12.75"/>
    <row r="1675" s="19" customFormat="1" ht="12.75"/>
    <row r="1676" s="19" customFormat="1" ht="12.75"/>
    <row r="1677" s="19" customFormat="1" ht="12.75"/>
    <row r="1678" s="19" customFormat="1" ht="12.75"/>
    <row r="1679" s="19" customFormat="1" ht="12.75"/>
    <row r="1680" s="19" customFormat="1" ht="12.75"/>
    <row r="1681" s="19" customFormat="1" ht="12.75"/>
    <row r="1682" s="19" customFormat="1" ht="12.75"/>
    <row r="1683" s="19" customFormat="1" ht="12.75"/>
    <row r="1684" s="19" customFormat="1" ht="12.75"/>
    <row r="1685" s="19" customFormat="1" ht="12.75"/>
    <row r="1686" s="19" customFormat="1" ht="12.75"/>
    <row r="1687" s="19" customFormat="1" ht="12.75"/>
    <row r="1688" s="19" customFormat="1" ht="12.75"/>
    <row r="1689" s="19" customFormat="1" ht="12.75"/>
    <row r="1690" s="19" customFormat="1" ht="12.75"/>
    <row r="1691" s="19" customFormat="1" ht="12.75"/>
    <row r="1692" s="19" customFormat="1" ht="12.75"/>
    <row r="1693" s="19" customFormat="1" ht="12.75"/>
    <row r="1694" s="19" customFormat="1" ht="12.75"/>
    <row r="1695" s="19" customFormat="1" ht="12.75"/>
    <row r="1696" s="19" customFormat="1" ht="12.75"/>
    <row r="1697" s="19" customFormat="1" ht="12.75"/>
    <row r="1698" s="19" customFormat="1" ht="12.75"/>
    <row r="1699" s="19" customFormat="1" ht="12.75"/>
    <row r="1700" s="19" customFormat="1" ht="12.75"/>
    <row r="1701" s="19" customFormat="1" ht="12.75"/>
    <row r="1702" s="19" customFormat="1" ht="12.75"/>
    <row r="1703" s="19" customFormat="1" ht="12.75"/>
    <row r="1704" s="19" customFormat="1" ht="12.75"/>
    <row r="1705" s="19" customFormat="1" ht="12.75"/>
    <row r="1706" s="19" customFormat="1" ht="12.75"/>
    <row r="1707" s="19" customFormat="1" ht="12.75"/>
    <row r="1708" s="19" customFormat="1" ht="12.75"/>
    <row r="1709" s="19" customFormat="1" ht="12.75"/>
    <row r="1710" s="19" customFormat="1" ht="12.75"/>
    <row r="1711" s="19" customFormat="1" ht="12.75"/>
    <row r="1712" s="19" customFormat="1" ht="12.75"/>
    <row r="1713" s="19" customFormat="1" ht="12.75"/>
    <row r="1714" s="19" customFormat="1" ht="12.75"/>
    <row r="1715" s="19" customFormat="1" ht="12.75"/>
    <row r="1716" s="19" customFormat="1" ht="12.75"/>
    <row r="1717" s="19" customFormat="1" ht="12.75"/>
    <row r="1718" s="19" customFormat="1" ht="12.75"/>
    <row r="1719" s="19" customFormat="1" ht="12.75"/>
    <row r="1720" s="19" customFormat="1" ht="12.75"/>
    <row r="1721" s="19" customFormat="1" ht="12.75"/>
    <row r="1722" s="19" customFormat="1" ht="12.75"/>
    <row r="1723" s="19" customFormat="1" ht="12.75"/>
    <row r="1724" s="19" customFormat="1" ht="12.75"/>
    <row r="1725" s="19" customFormat="1" ht="12.75"/>
    <row r="1726" s="19" customFormat="1" ht="12.75"/>
    <row r="1727" s="19" customFormat="1" ht="12.75"/>
    <row r="1728" s="19" customFormat="1" ht="12.75"/>
    <row r="1729" s="19" customFormat="1" ht="12.75"/>
    <row r="1730" s="19" customFormat="1" ht="12.75"/>
    <row r="1731" s="19" customFormat="1" ht="12.75"/>
    <row r="1732" s="19" customFormat="1" ht="12.75"/>
    <row r="1733" s="19" customFormat="1" ht="12.75"/>
    <row r="1734" s="19" customFormat="1" ht="12.75"/>
    <row r="1735" s="19" customFormat="1" ht="12.75"/>
    <row r="1736" s="19" customFormat="1" ht="12.75"/>
    <row r="1737" s="19" customFormat="1" ht="12.75"/>
    <row r="1738" s="19" customFormat="1" ht="12.75"/>
    <row r="1739" s="19" customFormat="1" ht="12.75"/>
    <row r="1740" s="19" customFormat="1" ht="12.75"/>
    <row r="1741" s="19" customFormat="1" ht="12.75"/>
    <row r="1742" s="19" customFormat="1" ht="12.75"/>
    <row r="1743" s="19" customFormat="1" ht="12.75"/>
    <row r="1744" s="19" customFormat="1" ht="12.75"/>
    <row r="1745" s="19" customFormat="1" ht="12.75"/>
    <row r="1746" s="19" customFormat="1" ht="12.75"/>
    <row r="1747" s="19" customFormat="1" ht="12.75"/>
    <row r="1748" s="19" customFormat="1" ht="12.75"/>
    <row r="1749" s="19" customFormat="1" ht="12.75"/>
    <row r="1750" s="19" customFormat="1" ht="12.75"/>
    <row r="1751" s="19" customFormat="1" ht="12.75"/>
    <row r="1752" s="19" customFormat="1" ht="12.75"/>
    <row r="1753" s="19" customFormat="1" ht="12.75"/>
    <row r="1754" s="19" customFormat="1" ht="12.75"/>
    <row r="1755" s="19" customFormat="1" ht="12.75"/>
    <row r="1756" s="19" customFormat="1" ht="12.75"/>
    <row r="1757" s="19" customFormat="1" ht="12.75"/>
    <row r="1758" s="19" customFormat="1" ht="12.75"/>
    <row r="1759" s="19" customFormat="1" ht="12.75"/>
    <row r="1760" s="19" customFormat="1" ht="12.75"/>
    <row r="1761" s="19" customFormat="1" ht="12.75"/>
    <row r="1762" s="19" customFormat="1" ht="12.75"/>
    <row r="1763" s="19" customFormat="1" ht="12.75"/>
    <row r="1764" s="19" customFormat="1" ht="12.75"/>
    <row r="1765" s="19" customFormat="1" ht="12.75"/>
    <row r="1766" s="19" customFormat="1" ht="12.75"/>
    <row r="1767" s="19" customFormat="1" ht="12.75"/>
    <row r="1768" s="19" customFormat="1" ht="12.75"/>
    <row r="1769" s="19" customFormat="1" ht="12.75"/>
    <row r="1770" s="19" customFormat="1" ht="12.75"/>
    <row r="1771" s="19" customFormat="1" ht="12.75"/>
    <row r="1772" s="19" customFormat="1" ht="12.75"/>
    <row r="1773" s="19" customFormat="1" ht="12.75"/>
    <row r="1774" s="19" customFormat="1" ht="12.75"/>
    <row r="1775" s="19" customFormat="1" ht="12.75"/>
    <row r="1776" s="19" customFormat="1" ht="12.75"/>
    <row r="1777" s="19" customFormat="1" ht="12.75"/>
    <row r="1778" s="19" customFormat="1" ht="12.75"/>
    <row r="1779" s="19" customFormat="1" ht="12.75"/>
    <row r="1780" s="19" customFormat="1" ht="12.75"/>
    <row r="1781" s="19" customFormat="1" ht="12.75"/>
    <row r="1782" s="19" customFormat="1" ht="12.75"/>
    <row r="1783" s="19" customFormat="1" ht="12.75"/>
    <row r="1784" s="19" customFormat="1" ht="12.75"/>
    <row r="1785" s="19" customFormat="1" ht="12.75"/>
    <row r="1786" s="19" customFormat="1" ht="12.75"/>
    <row r="1787" s="19" customFormat="1" ht="12.75"/>
    <row r="1788" s="19" customFormat="1" ht="12.75"/>
    <row r="1789" s="19" customFormat="1" ht="12.75"/>
    <row r="1790" s="19" customFormat="1" ht="12.75"/>
    <row r="1791" s="19" customFormat="1" ht="12.75"/>
    <row r="1792" s="19" customFormat="1" ht="12.75"/>
    <row r="1793" s="19" customFormat="1" ht="12.75"/>
    <row r="1794" s="19" customFormat="1" ht="12.75"/>
    <row r="1795" s="19" customFormat="1" ht="12.75"/>
    <row r="1796" s="19" customFormat="1" ht="12.75"/>
    <row r="1797" s="19" customFormat="1" ht="12.75"/>
    <row r="1798" s="19" customFormat="1" ht="12.75"/>
    <row r="1799" s="19" customFormat="1" ht="12.75"/>
    <row r="1800" s="19" customFormat="1" ht="12.75"/>
    <row r="1801" s="19" customFormat="1" ht="12.75"/>
    <row r="1802" s="19" customFormat="1" ht="12.75"/>
    <row r="1803" s="19" customFormat="1" ht="12.75"/>
    <row r="1804" s="19" customFormat="1" ht="12.75"/>
    <row r="1805" s="19" customFormat="1" ht="12.75"/>
    <row r="1806" s="19" customFormat="1" ht="12.75"/>
    <row r="1807" s="19" customFormat="1" ht="12.75"/>
    <row r="1808" s="19" customFormat="1" ht="12.75"/>
    <row r="1809" s="19" customFormat="1" ht="12.75"/>
    <row r="1810" s="19" customFormat="1" ht="12.75"/>
    <row r="1811" s="19" customFormat="1" ht="12.75"/>
    <row r="1812" s="19" customFormat="1" ht="12.75"/>
    <row r="1813" s="19" customFormat="1" ht="12.75"/>
    <row r="1814" s="19" customFormat="1" ht="12.75"/>
    <row r="1815" s="19" customFormat="1" ht="12.75"/>
    <row r="1816" s="19" customFormat="1" ht="12.75"/>
    <row r="1817" s="19" customFormat="1" ht="12.75"/>
    <row r="1818" s="19" customFormat="1" ht="12.75"/>
    <row r="1819" s="19" customFormat="1" ht="12.75"/>
    <row r="1820" s="19" customFormat="1" ht="12.75"/>
    <row r="1821" s="19" customFormat="1" ht="12.75"/>
    <row r="1822" s="19" customFormat="1" ht="12.75"/>
    <row r="1823" s="19" customFormat="1" ht="12.75"/>
    <row r="1824" s="19" customFormat="1" ht="12.75"/>
    <row r="1825" s="19" customFormat="1" ht="12.75"/>
    <row r="1826" s="19" customFormat="1" ht="12.75"/>
    <row r="1827" s="19" customFormat="1" ht="12.75"/>
    <row r="1828" s="19" customFormat="1" ht="12.75"/>
    <row r="1829" s="19" customFormat="1" ht="12.75"/>
    <row r="1830" s="19" customFormat="1" ht="12.75"/>
    <row r="1831" s="19" customFormat="1" ht="12.75"/>
    <row r="1832" s="19" customFormat="1" ht="12.75"/>
    <row r="1833" s="19" customFormat="1" ht="12.75"/>
    <row r="1834" s="19" customFormat="1" ht="12.75"/>
    <row r="1835" s="19" customFormat="1" ht="12.75"/>
    <row r="1836" s="19" customFormat="1" ht="12.75"/>
    <row r="1837" s="19" customFormat="1" ht="12.75"/>
    <row r="1838" s="19" customFormat="1" ht="12.75"/>
    <row r="1839" s="19" customFormat="1" ht="12.75"/>
    <row r="1840" s="19" customFormat="1" ht="12.75"/>
    <row r="1841" s="19" customFormat="1" ht="12.75"/>
    <row r="1842" s="19" customFormat="1" ht="12.75"/>
    <row r="1843" s="19" customFormat="1" ht="12.75"/>
    <row r="1844" s="19" customFormat="1" ht="12.75"/>
    <row r="1845" s="19" customFormat="1" ht="12.75"/>
    <row r="1846" s="19" customFormat="1" ht="12.75"/>
    <row r="1847" s="19" customFormat="1" ht="12.75"/>
    <row r="1848" s="19" customFormat="1" ht="12.75"/>
    <row r="1849" s="19" customFormat="1" ht="12.75"/>
    <row r="1850" s="19" customFormat="1" ht="12.75"/>
    <row r="1851" s="19" customFormat="1" ht="12.75"/>
    <row r="1852" s="19" customFormat="1" ht="12.75"/>
    <row r="1853" s="19" customFormat="1" ht="12.75"/>
    <row r="1854" s="19" customFormat="1" ht="12.75"/>
    <row r="1855" s="19" customFormat="1" ht="12.75"/>
    <row r="1856" s="19" customFormat="1" ht="12.75"/>
    <row r="1857" s="19" customFormat="1" ht="12.75"/>
    <row r="1858" s="19" customFormat="1" ht="12.75"/>
    <row r="1859" s="19" customFormat="1" ht="12.75"/>
    <row r="1860" s="19" customFormat="1" ht="12.75"/>
    <row r="1861" s="19" customFormat="1" ht="12.75"/>
    <row r="1862" s="19" customFormat="1" ht="12.75"/>
    <row r="1863" s="19" customFormat="1" ht="12.75"/>
    <row r="1864" s="19" customFormat="1" ht="12.75"/>
    <row r="1865" s="19" customFormat="1" ht="12.75"/>
    <row r="1866" s="19" customFormat="1" ht="12.75"/>
    <row r="1867" s="19" customFormat="1" ht="12.75"/>
    <row r="1868" s="19" customFormat="1" ht="12.75"/>
    <row r="1869" s="19" customFormat="1" ht="12.75"/>
    <row r="1870" s="19" customFormat="1" ht="12.75"/>
    <row r="1871" s="19" customFormat="1" ht="12.75"/>
    <row r="1872" s="19" customFormat="1" ht="12.75"/>
    <row r="1873" s="19" customFormat="1" ht="12.75"/>
    <row r="1874" s="19" customFormat="1" ht="12.75"/>
    <row r="1875" s="19" customFormat="1" ht="12.75"/>
    <row r="1876" s="19" customFormat="1" ht="12.75"/>
    <row r="1877" s="19" customFormat="1" ht="12.75"/>
    <row r="1878" s="19" customFormat="1" ht="12.75"/>
    <row r="1879" s="19" customFormat="1" ht="12.75"/>
    <row r="1880" s="19" customFormat="1" ht="12.75"/>
    <row r="1881" s="19" customFormat="1" ht="12.75"/>
    <row r="1882" s="19" customFormat="1" ht="12.75"/>
    <row r="1883" s="19" customFormat="1" ht="12.75"/>
    <row r="1884" s="19" customFormat="1" ht="12.75"/>
    <row r="1885" s="19" customFormat="1" ht="12.75"/>
    <row r="1886" s="19" customFormat="1" ht="12.75"/>
    <row r="1887" s="19" customFormat="1" ht="12.75"/>
    <row r="1888" s="19" customFormat="1" ht="12.75"/>
    <row r="1889" s="19" customFormat="1" ht="12.75"/>
    <row r="1890" s="19" customFormat="1" ht="12.75"/>
    <row r="1891" s="19" customFormat="1" ht="12.75"/>
    <row r="1892" s="19" customFormat="1" ht="12.75"/>
    <row r="1893" s="19" customFormat="1" ht="12.75"/>
    <row r="1894" s="19" customFormat="1" ht="12.75"/>
    <row r="1895" s="19" customFormat="1" ht="12.75"/>
    <row r="1896" s="19" customFormat="1" ht="12.75"/>
    <row r="1897" s="19" customFormat="1" ht="12.75"/>
    <row r="1898" s="19" customFormat="1" ht="12.75"/>
    <row r="1899" s="19" customFormat="1" ht="12.75"/>
    <row r="1900" s="19" customFormat="1" ht="12.75"/>
    <row r="1901" s="19" customFormat="1" ht="12.75"/>
    <row r="1902" s="19" customFormat="1" ht="12.75"/>
    <row r="1903" s="19" customFormat="1" ht="12.75"/>
    <row r="1904" s="19" customFormat="1" ht="12.75"/>
    <row r="1905" s="19" customFormat="1" ht="12.75"/>
    <row r="1906" s="19" customFormat="1" ht="12.75"/>
    <row r="1907" s="19" customFormat="1" ht="12.75"/>
    <row r="1908" s="19" customFormat="1" ht="12.75"/>
    <row r="1909" s="19" customFormat="1" ht="12.75"/>
    <row r="1910" s="19" customFormat="1" ht="12.75"/>
    <row r="1911" s="19" customFormat="1" ht="12.75"/>
    <row r="1912" s="19" customFormat="1" ht="12.75"/>
    <row r="1913" s="19" customFormat="1" ht="12.75"/>
    <row r="1914" s="19" customFormat="1" ht="12.75"/>
    <row r="1915" s="19" customFormat="1" ht="12.75"/>
    <row r="1916" s="19" customFormat="1" ht="12.75"/>
    <row r="1917" s="19" customFormat="1" ht="12.75"/>
    <row r="1918" s="19" customFormat="1" ht="12.75"/>
    <row r="1919" s="19" customFormat="1" ht="12.75"/>
    <row r="1920" s="19" customFormat="1" ht="12.75"/>
    <row r="1921" s="19" customFormat="1" ht="12.75"/>
    <row r="1922" s="19" customFormat="1" ht="12.75"/>
    <row r="1923" s="19" customFormat="1" ht="12.75"/>
    <row r="1924" s="19" customFormat="1" ht="12.75"/>
    <row r="1925" s="19" customFormat="1" ht="12.75"/>
    <row r="1926" s="19" customFormat="1" ht="12.75"/>
    <row r="1927" s="19" customFormat="1" ht="12.75"/>
    <row r="1928" s="19" customFormat="1" ht="12.75"/>
    <row r="1929" s="19" customFormat="1" ht="12.75"/>
    <row r="1930" s="19" customFormat="1" ht="12.75"/>
    <row r="1931" s="19" customFormat="1" ht="12.75"/>
    <row r="1932" s="19" customFormat="1" ht="12.75"/>
    <row r="1933" s="19" customFormat="1" ht="12.75"/>
    <row r="1934" s="19" customFormat="1" ht="12.75"/>
    <row r="1935" s="19" customFormat="1" ht="12.75"/>
    <row r="1936" s="19" customFormat="1" ht="12.75"/>
    <row r="1937" s="19" customFormat="1" ht="12.75"/>
    <row r="1938" s="19" customFormat="1" ht="12.75"/>
    <row r="1939" s="19" customFormat="1" ht="12.75"/>
    <row r="1940" s="19" customFormat="1" ht="12.75"/>
    <row r="1941" s="19" customFormat="1" ht="12.75"/>
    <row r="1942" s="19" customFormat="1" ht="12.75"/>
    <row r="1943" s="19" customFormat="1" ht="12.75"/>
    <row r="1944" s="19" customFormat="1" ht="12.75"/>
    <row r="1945" s="19" customFormat="1" ht="12.75"/>
    <row r="1946" s="19" customFormat="1" ht="12.75"/>
    <row r="1947" s="19" customFormat="1" ht="12.75"/>
    <row r="1948" s="19" customFormat="1" ht="12.75"/>
    <row r="1949" s="19" customFormat="1" ht="12.75"/>
    <row r="1950" s="19" customFormat="1" ht="12.75"/>
    <row r="1951" s="19" customFormat="1" ht="12.75"/>
    <row r="1952" s="19" customFormat="1" ht="12.75"/>
    <row r="1953" s="19" customFormat="1" ht="12.75"/>
    <row r="1954" s="19" customFormat="1" ht="12.75"/>
    <row r="1955" s="19" customFormat="1" ht="12.75"/>
    <row r="1956" s="19" customFormat="1" ht="12.75"/>
    <row r="1957" s="19" customFormat="1" ht="12.75"/>
    <row r="1958" s="19" customFormat="1" ht="12.75"/>
    <row r="1959" s="19" customFormat="1" ht="12.75"/>
    <row r="1960" s="19" customFormat="1" ht="12.75"/>
    <row r="1961" s="19" customFormat="1" ht="12.75"/>
    <row r="1962" s="19" customFormat="1" ht="12.75"/>
    <row r="1963" s="19" customFormat="1" ht="12.75"/>
    <row r="1964" s="19" customFormat="1" ht="12.75"/>
    <row r="1965" s="19" customFormat="1" ht="12.75"/>
    <row r="1966" s="19" customFormat="1" ht="12.75"/>
    <row r="1967" s="19" customFormat="1" ht="12.75"/>
    <row r="1968" s="19" customFormat="1" ht="12.75"/>
    <row r="1969" s="19" customFormat="1" ht="12.75"/>
    <row r="1970" s="19" customFormat="1" ht="12.75"/>
    <row r="1971" s="19" customFormat="1" ht="12.75"/>
    <row r="1972" s="19" customFormat="1" ht="12.75"/>
    <row r="1973" s="19" customFormat="1" ht="12.75"/>
    <row r="1974" s="19" customFormat="1" ht="12.75"/>
    <row r="1975" s="19" customFormat="1" ht="12.75"/>
    <row r="1976" s="19" customFormat="1" ht="12.75"/>
    <row r="1977" s="19" customFormat="1" ht="12.75"/>
    <row r="1978" s="19" customFormat="1" ht="12.75"/>
    <row r="1979" s="19" customFormat="1" ht="12.75"/>
    <row r="1980" s="19" customFormat="1" ht="12.75"/>
    <row r="1981" s="19" customFormat="1" ht="12.75"/>
    <row r="1982" s="19" customFormat="1" ht="12.75"/>
    <row r="1983" s="19" customFormat="1" ht="12.75"/>
    <row r="1984" s="19" customFormat="1" ht="12.75"/>
    <row r="1985" s="19" customFormat="1" ht="12.75"/>
    <row r="1986" s="19" customFormat="1" ht="12.75"/>
    <row r="1987" s="19" customFormat="1" ht="12.75"/>
    <row r="1988" s="19" customFormat="1" ht="12.75"/>
    <row r="1989" s="19" customFormat="1" ht="12.75"/>
    <row r="1990" s="19" customFormat="1" ht="12.75"/>
    <row r="1991" s="19" customFormat="1" ht="12.75"/>
    <row r="1992" s="19" customFormat="1" ht="12.75"/>
    <row r="1993" s="19" customFormat="1" ht="12.75"/>
    <row r="1994" s="19" customFormat="1" ht="12.75"/>
    <row r="1995" s="19" customFormat="1" ht="12.75"/>
    <row r="1996" s="19" customFormat="1" ht="12.75"/>
    <row r="1997" s="19" customFormat="1" ht="12.75"/>
    <row r="1998" s="19" customFormat="1" ht="12.75"/>
    <row r="1999" s="19" customFormat="1" ht="12.75"/>
    <row r="2000" s="19" customFormat="1" ht="12.75"/>
    <row r="2001" s="19" customFormat="1" ht="12.75"/>
    <row r="2002" s="19" customFormat="1" ht="12.75"/>
    <row r="2003" s="19" customFormat="1" ht="12.75"/>
    <row r="2004" s="19" customFormat="1" ht="12.75"/>
    <row r="2005" s="19" customFormat="1" ht="12.75"/>
    <row r="2006" s="19" customFormat="1" ht="12.75"/>
    <row r="2007" s="19" customFormat="1" ht="12.75"/>
    <row r="2008" s="19" customFormat="1" ht="12.75"/>
    <row r="2009" s="19" customFormat="1" ht="12.75"/>
    <row r="2010" s="19" customFormat="1" ht="12.75"/>
    <row r="2011" s="19" customFormat="1" ht="12.75"/>
    <row r="2012" s="19" customFormat="1" ht="12.75"/>
    <row r="2013" s="19" customFormat="1" ht="12.75"/>
    <row r="2014" s="19" customFormat="1" ht="12.75"/>
    <row r="2015" s="19" customFormat="1" ht="12.75"/>
    <row r="2016" s="19" customFormat="1" ht="12.75"/>
    <row r="2017" s="19" customFormat="1" ht="12.75"/>
    <row r="2018" s="19" customFormat="1" ht="12.75"/>
    <row r="2019" s="19" customFormat="1" ht="12.75"/>
    <row r="2020" s="19" customFormat="1" ht="12.75"/>
    <row r="2021" s="19" customFormat="1" ht="12.75"/>
    <row r="2022" s="19" customFormat="1" ht="12.75"/>
    <row r="2023" s="19" customFormat="1" ht="12.75"/>
    <row r="2024" s="19" customFormat="1" ht="12.75"/>
    <row r="2025" s="19" customFormat="1" ht="12.75"/>
    <row r="2026" s="19" customFormat="1" ht="12.75"/>
    <row r="2027" s="19" customFormat="1" ht="12.75"/>
    <row r="2028" s="19" customFormat="1" ht="12.75"/>
    <row r="2029" s="19" customFormat="1" ht="12.75"/>
    <row r="2030" s="19" customFormat="1" ht="12.75"/>
    <row r="2031" s="19" customFormat="1" ht="12.75"/>
    <row r="2032" s="19" customFormat="1" ht="12.75"/>
    <row r="2033" s="19" customFormat="1" ht="12.75"/>
    <row r="2034" s="19" customFormat="1" ht="12.75"/>
    <row r="2035" s="19" customFormat="1" ht="12.75"/>
    <row r="2036" s="19" customFormat="1" ht="12.75"/>
    <row r="2037" s="19" customFormat="1" ht="12.75"/>
    <row r="2038" s="19" customFormat="1" ht="12.75"/>
    <row r="2039" s="19" customFormat="1" ht="12.75"/>
    <row r="2040" s="19" customFormat="1" ht="12.75"/>
    <row r="2041" s="19" customFormat="1" ht="12.75"/>
    <row r="2042" s="19" customFormat="1" ht="12.75"/>
    <row r="2043" s="19" customFormat="1" ht="12.75"/>
    <row r="2044" s="19" customFormat="1" ht="12.75"/>
    <row r="2045" s="19" customFormat="1" ht="12.75"/>
    <row r="2046" s="19" customFormat="1" ht="12.75"/>
    <row r="2047" s="19" customFormat="1" ht="12.75"/>
    <row r="2048" s="19" customFormat="1" ht="12.75"/>
    <row r="2049" s="19" customFormat="1" ht="12.75"/>
    <row r="2050" s="19" customFormat="1" ht="12.75"/>
    <row r="2051" s="19" customFormat="1" ht="12.75"/>
    <row r="2052" s="19" customFormat="1" ht="12.75"/>
    <row r="2053" s="19" customFormat="1" ht="12.75"/>
    <row r="2054" s="19" customFormat="1" ht="12.75"/>
    <row r="2055" s="19" customFormat="1" ht="12.75"/>
    <row r="2056" s="19" customFormat="1" ht="12.75"/>
    <row r="2057" s="19" customFormat="1" ht="12.75"/>
    <row r="2058" s="19" customFormat="1" ht="12.75"/>
    <row r="2059" s="19" customFormat="1" ht="12.75"/>
    <row r="2060" s="19" customFormat="1" ht="12.75"/>
    <row r="2061" s="19" customFormat="1" ht="12.75"/>
    <row r="2062" s="19" customFormat="1" ht="12.75"/>
    <row r="2063" s="19" customFormat="1" ht="12.75"/>
    <row r="2064" s="19" customFormat="1" ht="12.75"/>
    <row r="2065" s="19" customFormat="1" ht="12.75"/>
    <row r="2066" s="19" customFormat="1" ht="12.75"/>
    <row r="2067" s="19" customFormat="1" ht="12.75"/>
    <row r="2068" s="19" customFormat="1" ht="12.75"/>
    <row r="2069" s="19" customFormat="1" ht="12.75"/>
    <row r="2070" s="19" customFormat="1" ht="12.75"/>
    <row r="2071" s="19" customFormat="1" ht="12.75"/>
    <row r="2072" s="19" customFormat="1" ht="12.75"/>
    <row r="2073" s="19" customFormat="1" ht="12.75"/>
    <row r="2074" s="19" customFormat="1" ht="12.75"/>
    <row r="2075" s="19" customFormat="1" ht="12.75"/>
    <row r="2076" s="19" customFormat="1" ht="12.75"/>
    <row r="2077" s="19" customFormat="1" ht="12.75"/>
    <row r="2078" s="19" customFormat="1" ht="12.75"/>
    <row r="2079" s="19" customFormat="1" ht="12.75"/>
    <row r="2080" s="19" customFormat="1" ht="12.75"/>
    <row r="2081" s="19" customFormat="1" ht="12.75"/>
    <row r="2082" s="19" customFormat="1" ht="12.75"/>
    <row r="2083" s="19" customFormat="1" ht="12.75"/>
    <row r="2084" s="19" customFormat="1" ht="12.75"/>
    <row r="2085" s="19" customFormat="1" ht="12.75"/>
    <row r="2086" s="19" customFormat="1" ht="12.75"/>
    <row r="2087" s="19" customFormat="1" ht="12.75"/>
    <row r="2088" s="19" customFormat="1" ht="12.75"/>
    <row r="2089" s="19" customFormat="1" ht="12.75"/>
    <row r="2090" s="19" customFormat="1" ht="12.75"/>
    <row r="2091" s="19" customFormat="1" ht="12.75"/>
    <row r="2092" s="19" customFormat="1" ht="12.75"/>
    <row r="2093" s="19" customFormat="1" ht="12.75"/>
    <row r="2094" s="19" customFormat="1" ht="12.75"/>
    <row r="2095" s="19" customFormat="1" ht="12.75"/>
    <row r="2096" s="19" customFormat="1" ht="12.75"/>
    <row r="2097" s="19" customFormat="1" ht="12.75"/>
    <row r="2098" s="19" customFormat="1" ht="12.75"/>
    <row r="2099" s="19" customFormat="1" ht="12.75"/>
    <row r="2100" s="19" customFormat="1" ht="12.75"/>
    <row r="2101" s="19" customFormat="1" ht="12.75"/>
    <row r="2102" s="19" customFormat="1" ht="12.75"/>
    <row r="2103" s="19" customFormat="1" ht="12.75"/>
    <row r="2104" s="19" customFormat="1" ht="12.75"/>
    <row r="2105" s="19" customFormat="1" ht="12.75"/>
    <row r="2106" s="19" customFormat="1" ht="12.75"/>
    <row r="2107" s="19" customFormat="1" ht="12.75"/>
    <row r="2108" s="19" customFormat="1" ht="12.75"/>
    <row r="2109" s="19" customFormat="1" ht="12.75"/>
    <row r="2110" s="19" customFormat="1" ht="12.75"/>
    <row r="2111" s="19" customFormat="1" ht="12.75"/>
    <row r="2112" s="19" customFormat="1" ht="12.75"/>
    <row r="2113" s="19" customFormat="1" ht="12.75"/>
    <row r="2114" s="19" customFormat="1" ht="12.75"/>
    <row r="2115" s="19" customFormat="1" ht="12.75"/>
    <row r="2116" s="19" customFormat="1" ht="12.75"/>
    <row r="2117" s="19" customFormat="1" ht="12.75"/>
    <row r="2118" s="19" customFormat="1" ht="12.75"/>
    <row r="2119" s="19" customFormat="1" ht="12.75"/>
    <row r="2120" s="19" customFormat="1" ht="12.75"/>
    <row r="2121" s="19" customFormat="1" ht="12.75"/>
    <row r="2122" s="19" customFormat="1" ht="12.75"/>
    <row r="2123" s="19" customFormat="1" ht="12.75"/>
    <row r="2124" s="19" customFormat="1" ht="12.75"/>
    <row r="2125" s="19" customFormat="1" ht="12.75"/>
    <row r="2126" s="19" customFormat="1" ht="12.75"/>
    <row r="2127" s="19" customFormat="1" ht="12.75"/>
    <row r="2128" s="19" customFormat="1" ht="12.75"/>
    <row r="2129" s="19" customFormat="1" ht="12.75"/>
    <row r="2130" s="19" customFormat="1" ht="12.75"/>
    <row r="2131" s="19" customFormat="1" ht="12.75"/>
    <row r="2132" s="19" customFormat="1" ht="12.75"/>
    <row r="2133" s="19" customFormat="1" ht="12.75"/>
    <row r="2134" s="19" customFormat="1" ht="12.75"/>
    <row r="2135" s="19" customFormat="1" ht="12.75"/>
    <row r="2136" s="19" customFormat="1" ht="12.75"/>
    <row r="2137" s="19" customFormat="1" ht="12.75"/>
    <row r="2138" s="19" customFormat="1" ht="12.75"/>
    <row r="2139" s="19" customFormat="1" ht="12.75"/>
    <row r="2140" s="19" customFormat="1" ht="12.75"/>
    <row r="2141" s="19" customFormat="1" ht="12.75"/>
    <row r="2142" s="19" customFormat="1" ht="12.75"/>
    <row r="2143" s="19" customFormat="1" ht="12.75"/>
    <row r="2144" s="19" customFormat="1" ht="12.75"/>
    <row r="2145" s="19" customFormat="1" ht="12.75"/>
    <row r="2146" s="19" customFormat="1" ht="12.75"/>
    <row r="2147" s="19" customFormat="1" ht="12.75"/>
    <row r="2148" s="19" customFormat="1" ht="12.75"/>
    <row r="2149" s="19" customFormat="1" ht="12.75"/>
    <row r="2150" s="19" customFormat="1" ht="12.75"/>
    <row r="2151" s="19" customFormat="1" ht="12.75"/>
    <row r="2152" s="19" customFormat="1" ht="12.75"/>
    <row r="2153" s="19" customFormat="1" ht="12.75"/>
    <row r="2154" s="19" customFormat="1" ht="12.75"/>
    <row r="2155" s="19" customFormat="1" ht="12.75"/>
    <row r="2156" s="19" customFormat="1" ht="12.75"/>
    <row r="2157" s="19" customFormat="1" ht="12.75"/>
    <row r="2158" s="19" customFormat="1" ht="12.75"/>
    <row r="2159" s="19" customFormat="1" ht="12.75"/>
    <row r="2160" s="19" customFormat="1" ht="12.75"/>
    <row r="2161" s="19" customFormat="1" ht="12.75"/>
    <row r="2162" s="19" customFormat="1" ht="12.75"/>
    <row r="2163" s="19" customFormat="1" ht="12.75"/>
    <row r="2164" s="19" customFormat="1" ht="12.75"/>
    <row r="2165" s="19" customFormat="1" ht="12.75"/>
    <row r="2166" s="19" customFormat="1" ht="12.75"/>
    <row r="2167" s="19" customFormat="1" ht="12.75"/>
    <row r="2168" s="19" customFormat="1" ht="12.75"/>
    <row r="2169" s="19" customFormat="1" ht="12.75"/>
    <row r="2170" s="19" customFormat="1" ht="12.75"/>
    <row r="2171" s="19" customFormat="1" ht="12.75"/>
    <row r="2172" s="19" customFormat="1" ht="12.75"/>
    <row r="2173" s="19" customFormat="1" ht="12.75"/>
    <row r="2174" s="19" customFormat="1" ht="12.75"/>
    <row r="2175" s="19" customFormat="1" ht="12.75"/>
    <row r="2176" s="19" customFormat="1" ht="12.75"/>
    <row r="2177" s="19" customFormat="1" ht="12.75"/>
    <row r="2178" s="19" customFormat="1" ht="12.75"/>
    <row r="2179" s="19" customFormat="1" ht="12.75"/>
    <row r="2180" s="19" customFormat="1" ht="12.75"/>
    <row r="2181" s="19" customFormat="1" ht="12.75"/>
    <row r="2182" s="19" customFormat="1" ht="12.75"/>
    <row r="2183" s="19" customFormat="1" ht="12.75"/>
    <row r="2184" s="19" customFormat="1" ht="12.75"/>
    <row r="2185" s="19" customFormat="1" ht="12.75"/>
    <row r="2186" s="19" customFormat="1" ht="12.75"/>
    <row r="2187" s="19" customFormat="1" ht="12.75"/>
    <row r="2188" s="19" customFormat="1" ht="12.75"/>
    <row r="2189" s="19" customFormat="1" ht="12.75"/>
    <row r="2190" s="19" customFormat="1" ht="12.75"/>
    <row r="2191" s="19" customFormat="1" ht="12.75"/>
    <row r="2192" s="19" customFormat="1" ht="12.75"/>
    <row r="2193" s="19" customFormat="1" ht="12.75"/>
    <row r="2194" s="19" customFormat="1" ht="12.75"/>
    <row r="2195" s="19" customFormat="1" ht="12.75"/>
    <row r="2196" s="19" customFormat="1" ht="12.75"/>
    <row r="2197" s="19" customFormat="1" ht="12.75"/>
    <row r="2198" s="19" customFormat="1" ht="12.75"/>
    <row r="2199" s="19" customFormat="1" ht="12.75"/>
  </sheetData>
  <sheetProtection/>
  <mergeCells count="1">
    <mergeCell ref="A6:AP6"/>
  </mergeCells>
  <dataValidations count="3">
    <dataValidation type="list" allowBlank="1" showInputMessage="1" showErrorMessage="1" sqref="B8:B50">
      <formula1>hidden1</formula1>
    </dataValidation>
    <dataValidation type="list" allowBlank="1" showInputMessage="1" showErrorMessage="1" sqref="AC8:AC50">
      <formula1>hidden2</formula1>
    </dataValidation>
    <dataValidation type="list" allowBlank="1" showInputMessage="1" showErrorMessage="1" sqref="AE8:AE50">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row r="4" ht="12.75">
      <c r="A4" t="s">
        <v>8</v>
      </c>
    </row>
    <row r="5" ht="12.75">
      <c r="A5" t="s">
        <v>9</v>
      </c>
    </row>
    <row r="6" ht="12.75">
      <c r="A6" t="s">
        <v>10</v>
      </c>
    </row>
    <row r="7" ht="12.75">
      <c r="A7"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12</v>
      </c>
    </row>
    <row r="2" ht="12.75">
      <c r="A2"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46"/>
  <sheetViews>
    <sheetView zoomScalePageLayoutView="0" workbookViewId="0" topLeftCell="A3">
      <selection activeCell="A3" sqref="A3"/>
    </sheetView>
  </sheetViews>
  <sheetFormatPr defaultColWidth="9.140625" defaultRowHeight="12.75"/>
  <cols>
    <col min="1" max="1" width="3.00390625" style="0" customWidth="1"/>
    <col min="2" max="2" width="23.8515625" style="0" customWidth="1"/>
    <col min="3" max="3" width="16.421875" style="0" bestFit="1" customWidth="1"/>
    <col min="4" max="4" width="18.8515625" style="0" bestFit="1" customWidth="1"/>
    <col min="5" max="5" width="79.57421875" style="0" bestFit="1" customWidth="1"/>
    <col min="6" max="6" width="29.140625" style="0" bestFit="1" customWidth="1"/>
  </cols>
  <sheetData>
    <row r="1" spans="2:6" ht="12.75" hidden="1">
      <c r="B1" t="s">
        <v>20</v>
      </c>
      <c r="C1" t="s">
        <v>20</v>
      </c>
      <c r="D1" t="s">
        <v>20</v>
      </c>
      <c r="E1" t="s">
        <v>22</v>
      </c>
      <c r="F1" t="s">
        <v>26</v>
      </c>
    </row>
    <row r="2" spans="2:6" ht="12.75" hidden="1">
      <c r="B2" t="s">
        <v>82</v>
      </c>
      <c r="C2" t="s">
        <v>83</v>
      </c>
      <c r="D2" t="s">
        <v>84</v>
      </c>
      <c r="E2" t="s">
        <v>85</v>
      </c>
      <c r="F2" t="s">
        <v>86</v>
      </c>
    </row>
    <row r="3" spans="1:6" ht="15">
      <c r="A3" s="3" t="s">
        <v>87</v>
      </c>
      <c r="B3" s="3" t="s">
        <v>88</v>
      </c>
      <c r="C3" s="3" t="s">
        <v>89</v>
      </c>
      <c r="D3" s="3" t="s">
        <v>90</v>
      </c>
      <c r="E3" s="3" t="s">
        <v>91</v>
      </c>
      <c r="F3" s="3" t="s">
        <v>92</v>
      </c>
    </row>
    <row r="4" spans="1:5" ht="19.5" customHeight="1">
      <c r="A4" s="7">
        <v>1</v>
      </c>
      <c r="B4" s="23" t="s">
        <v>147</v>
      </c>
      <c r="C4" s="23" t="s">
        <v>147</v>
      </c>
      <c r="D4" s="23" t="s">
        <v>147</v>
      </c>
      <c r="E4" s="23" t="s">
        <v>147</v>
      </c>
    </row>
    <row r="5" spans="1:5" ht="19.5" customHeight="1">
      <c r="A5" s="15">
        <v>2</v>
      </c>
      <c r="B5" s="23" t="s">
        <v>147</v>
      </c>
      <c r="C5" s="23" t="s">
        <v>147</v>
      </c>
      <c r="D5" s="23" t="s">
        <v>147</v>
      </c>
      <c r="E5" s="23" t="s">
        <v>147</v>
      </c>
    </row>
    <row r="6" spans="1:5" ht="19.5" customHeight="1">
      <c r="A6" s="15">
        <v>3</v>
      </c>
      <c r="B6" s="23" t="s">
        <v>147</v>
      </c>
      <c r="C6" s="23" t="s">
        <v>147</v>
      </c>
      <c r="D6" s="23" t="s">
        <v>147</v>
      </c>
      <c r="E6" s="23" t="s">
        <v>147</v>
      </c>
    </row>
    <row r="7" spans="1:5" ht="19.5" customHeight="1">
      <c r="A7" s="15">
        <v>4</v>
      </c>
      <c r="B7" s="23" t="s">
        <v>147</v>
      </c>
      <c r="C7" s="23" t="s">
        <v>147</v>
      </c>
      <c r="D7" s="23" t="s">
        <v>147</v>
      </c>
      <c r="E7" s="23" t="s">
        <v>147</v>
      </c>
    </row>
    <row r="8" spans="1:5" ht="19.5" customHeight="1">
      <c r="A8" s="15">
        <v>5</v>
      </c>
      <c r="B8" s="23" t="s">
        <v>147</v>
      </c>
      <c r="C8" s="23" t="s">
        <v>147</v>
      </c>
      <c r="D8" s="23" t="s">
        <v>147</v>
      </c>
      <c r="E8" s="23" t="s">
        <v>147</v>
      </c>
    </row>
    <row r="9" spans="1:5" ht="12.75">
      <c r="A9" s="15">
        <v>6</v>
      </c>
      <c r="B9" s="23" t="s">
        <v>147</v>
      </c>
      <c r="C9" s="23" t="s">
        <v>147</v>
      </c>
      <c r="D9" s="23" t="s">
        <v>147</v>
      </c>
      <c r="E9" s="23" t="s">
        <v>147</v>
      </c>
    </row>
    <row r="10" spans="1:5" ht="12.75">
      <c r="A10" s="15">
        <v>7</v>
      </c>
      <c r="B10" s="23" t="s">
        <v>147</v>
      </c>
      <c r="C10" s="23" t="s">
        <v>147</v>
      </c>
      <c r="D10" s="23" t="s">
        <v>147</v>
      </c>
      <c r="E10" s="23" t="s">
        <v>147</v>
      </c>
    </row>
    <row r="11" spans="1:5" ht="12.75">
      <c r="A11" s="15">
        <v>8</v>
      </c>
      <c r="B11" s="23" t="s">
        <v>147</v>
      </c>
      <c r="C11" s="23" t="s">
        <v>147</v>
      </c>
      <c r="D11" s="23" t="s">
        <v>147</v>
      </c>
      <c r="E11" s="23" t="s">
        <v>147</v>
      </c>
    </row>
    <row r="12" spans="1:5" ht="12.75">
      <c r="A12" s="15">
        <v>9</v>
      </c>
      <c r="B12" s="23" t="s">
        <v>147</v>
      </c>
      <c r="C12" s="23" t="s">
        <v>147</v>
      </c>
      <c r="D12" s="23" t="s">
        <v>147</v>
      </c>
      <c r="E12" s="23" t="s">
        <v>147</v>
      </c>
    </row>
    <row r="13" spans="1:5" ht="12.75">
      <c r="A13" s="15">
        <v>10</v>
      </c>
      <c r="B13" s="23" t="s">
        <v>147</v>
      </c>
      <c r="C13" s="23" t="s">
        <v>147</v>
      </c>
      <c r="D13" s="23" t="s">
        <v>147</v>
      </c>
      <c r="E13" s="23" t="s">
        <v>147</v>
      </c>
    </row>
    <row r="14" spans="1:5" ht="12.75">
      <c r="A14" s="15">
        <v>11</v>
      </c>
      <c r="B14" s="23" t="s">
        <v>147</v>
      </c>
      <c r="C14" s="23" t="s">
        <v>147</v>
      </c>
      <c r="D14" s="23" t="s">
        <v>147</v>
      </c>
      <c r="E14" s="23" t="s">
        <v>147</v>
      </c>
    </row>
    <row r="15" spans="1:5" ht="12.75">
      <c r="A15" s="15">
        <v>12</v>
      </c>
      <c r="B15" s="23" t="s">
        <v>147</v>
      </c>
      <c r="C15" s="23" t="s">
        <v>147</v>
      </c>
      <c r="D15" s="23" t="s">
        <v>147</v>
      </c>
      <c r="E15" s="23" t="s">
        <v>147</v>
      </c>
    </row>
    <row r="16" spans="1:5" ht="12.75">
      <c r="A16" s="15">
        <v>13</v>
      </c>
      <c r="B16" s="23" t="s">
        <v>147</v>
      </c>
      <c r="C16" s="23" t="s">
        <v>147</v>
      </c>
      <c r="D16" s="23" t="s">
        <v>147</v>
      </c>
      <c r="E16" s="23" t="s">
        <v>147</v>
      </c>
    </row>
    <row r="17" spans="1:5" ht="12.75">
      <c r="A17" s="15">
        <v>14</v>
      </c>
      <c r="B17" s="23" t="s">
        <v>147</v>
      </c>
      <c r="C17" s="23" t="s">
        <v>147</v>
      </c>
      <c r="D17" s="23" t="s">
        <v>147</v>
      </c>
      <c r="E17" s="23" t="s">
        <v>147</v>
      </c>
    </row>
    <row r="18" spans="1:5" ht="12.75">
      <c r="A18" s="15">
        <v>15</v>
      </c>
      <c r="B18" s="23" t="s">
        <v>147</v>
      </c>
      <c r="C18" s="23" t="s">
        <v>147</v>
      </c>
      <c r="D18" s="23" t="s">
        <v>147</v>
      </c>
      <c r="E18" s="23" t="s">
        <v>147</v>
      </c>
    </row>
    <row r="19" spans="1:5" ht="12.75">
      <c r="A19" s="15">
        <v>16</v>
      </c>
      <c r="B19" s="23" t="s">
        <v>147</v>
      </c>
      <c r="C19" s="23" t="s">
        <v>147</v>
      </c>
      <c r="D19" s="23" t="s">
        <v>147</v>
      </c>
      <c r="E19" s="23" t="s">
        <v>147</v>
      </c>
    </row>
    <row r="20" spans="1:5" ht="12.75">
      <c r="A20" s="15">
        <v>17</v>
      </c>
      <c r="B20" s="23" t="s">
        <v>147</v>
      </c>
      <c r="C20" s="23" t="s">
        <v>147</v>
      </c>
      <c r="D20" s="23" t="s">
        <v>147</v>
      </c>
      <c r="E20" s="23" t="s">
        <v>147</v>
      </c>
    </row>
    <row r="21" spans="1:5" ht="12.75">
      <c r="A21" s="15">
        <v>18</v>
      </c>
      <c r="B21" s="23" t="s">
        <v>147</v>
      </c>
      <c r="C21" s="23" t="s">
        <v>147</v>
      </c>
      <c r="D21" s="23" t="s">
        <v>147</v>
      </c>
      <c r="E21" s="23" t="s">
        <v>147</v>
      </c>
    </row>
    <row r="22" spans="1:5" ht="12.75">
      <c r="A22" s="15">
        <v>19</v>
      </c>
      <c r="B22" s="23" t="s">
        <v>147</v>
      </c>
      <c r="C22" s="23" t="s">
        <v>147</v>
      </c>
      <c r="D22" s="23" t="s">
        <v>147</v>
      </c>
      <c r="E22" s="23" t="s">
        <v>147</v>
      </c>
    </row>
    <row r="23" spans="1:5" ht="12.75">
      <c r="A23" s="15">
        <v>20</v>
      </c>
      <c r="B23" s="23" t="s">
        <v>147</v>
      </c>
      <c r="C23" s="23" t="s">
        <v>147</v>
      </c>
      <c r="D23" s="23" t="s">
        <v>147</v>
      </c>
      <c r="E23" s="23" t="s">
        <v>147</v>
      </c>
    </row>
    <row r="24" spans="1:5" ht="12.75">
      <c r="A24" s="15">
        <v>21</v>
      </c>
      <c r="B24" s="23" t="s">
        <v>147</v>
      </c>
      <c r="C24" s="23" t="s">
        <v>147</v>
      </c>
      <c r="D24" s="23" t="s">
        <v>147</v>
      </c>
      <c r="E24" s="23" t="s">
        <v>147</v>
      </c>
    </row>
    <row r="25" spans="1:5" ht="12.75">
      <c r="A25" s="15">
        <v>22</v>
      </c>
      <c r="B25" s="23" t="s">
        <v>147</v>
      </c>
      <c r="C25" s="23" t="s">
        <v>147</v>
      </c>
      <c r="D25" s="23" t="s">
        <v>147</v>
      </c>
      <c r="E25" s="23" t="s">
        <v>147</v>
      </c>
    </row>
    <row r="26" spans="1:5" ht="12.75">
      <c r="A26" s="15">
        <v>23</v>
      </c>
      <c r="B26" s="23" t="s">
        <v>147</v>
      </c>
      <c r="C26" s="23" t="s">
        <v>147</v>
      </c>
      <c r="D26" s="23" t="s">
        <v>147</v>
      </c>
      <c r="E26" s="23" t="s">
        <v>147</v>
      </c>
    </row>
    <row r="27" spans="1:5" ht="12.75">
      <c r="A27" s="15">
        <v>24</v>
      </c>
      <c r="B27" s="23" t="s">
        <v>147</v>
      </c>
      <c r="C27" s="23" t="s">
        <v>147</v>
      </c>
      <c r="D27" s="23" t="s">
        <v>147</v>
      </c>
      <c r="E27" s="23" t="s">
        <v>147</v>
      </c>
    </row>
    <row r="28" spans="1:5" ht="12.75">
      <c r="A28" s="15">
        <v>25</v>
      </c>
      <c r="B28" s="23" t="s">
        <v>147</v>
      </c>
      <c r="C28" s="23" t="s">
        <v>147</v>
      </c>
      <c r="D28" s="23" t="s">
        <v>147</v>
      </c>
      <c r="E28" s="23" t="s">
        <v>147</v>
      </c>
    </row>
    <row r="29" spans="1:5" ht="12.75">
      <c r="A29" s="15">
        <v>26</v>
      </c>
      <c r="B29" s="23" t="s">
        <v>147</v>
      </c>
      <c r="C29" s="23" t="s">
        <v>147</v>
      </c>
      <c r="D29" s="23" t="s">
        <v>147</v>
      </c>
      <c r="E29" s="23" t="s">
        <v>147</v>
      </c>
    </row>
    <row r="30" spans="1:5" ht="12.75">
      <c r="A30" s="15">
        <v>27</v>
      </c>
      <c r="B30" s="23" t="s">
        <v>147</v>
      </c>
      <c r="C30" s="23" t="s">
        <v>147</v>
      </c>
      <c r="D30" s="23" t="s">
        <v>147</v>
      </c>
      <c r="E30" s="23" t="s">
        <v>147</v>
      </c>
    </row>
    <row r="31" spans="1:5" ht="12.75">
      <c r="A31" s="15">
        <v>28</v>
      </c>
      <c r="B31" s="23" t="s">
        <v>147</v>
      </c>
      <c r="C31" s="23" t="s">
        <v>147</v>
      </c>
      <c r="D31" s="23" t="s">
        <v>147</v>
      </c>
      <c r="E31" s="23" t="s">
        <v>147</v>
      </c>
    </row>
    <row r="32" spans="1:5" ht="12.75">
      <c r="A32" s="15">
        <v>29</v>
      </c>
      <c r="B32" s="23" t="s">
        <v>147</v>
      </c>
      <c r="C32" s="23" t="s">
        <v>147</v>
      </c>
      <c r="D32" s="23" t="s">
        <v>147</v>
      </c>
      <c r="E32" s="23" t="s">
        <v>147</v>
      </c>
    </row>
    <row r="33" spans="1:5" ht="12.75">
      <c r="A33" s="15">
        <v>30</v>
      </c>
      <c r="B33" s="23" t="s">
        <v>147</v>
      </c>
      <c r="C33" s="23" t="s">
        <v>147</v>
      </c>
      <c r="D33" s="23" t="s">
        <v>147</v>
      </c>
      <c r="E33" s="23" t="s">
        <v>147</v>
      </c>
    </row>
    <row r="34" spans="1:5" ht="12.75">
      <c r="A34" s="15">
        <v>31</v>
      </c>
      <c r="B34" s="23" t="s">
        <v>147</v>
      </c>
      <c r="C34" s="23" t="s">
        <v>147</v>
      </c>
      <c r="D34" s="23" t="s">
        <v>147</v>
      </c>
      <c r="E34" s="23" t="s">
        <v>147</v>
      </c>
    </row>
    <row r="35" spans="1:5" ht="12.75">
      <c r="A35" s="15">
        <v>32</v>
      </c>
      <c r="B35" s="23" t="s">
        <v>147</v>
      </c>
      <c r="C35" s="23" t="s">
        <v>147</v>
      </c>
      <c r="D35" s="23" t="s">
        <v>147</v>
      </c>
      <c r="E35" s="23" t="s">
        <v>147</v>
      </c>
    </row>
    <row r="36" spans="1:5" ht="12.75">
      <c r="A36" s="15">
        <v>33</v>
      </c>
      <c r="B36" s="23" t="s">
        <v>147</v>
      </c>
      <c r="C36" s="23" t="s">
        <v>147</v>
      </c>
      <c r="D36" s="23" t="s">
        <v>147</v>
      </c>
      <c r="E36" s="23" t="s">
        <v>147</v>
      </c>
    </row>
    <row r="37" spans="1:5" ht="12.75">
      <c r="A37" s="15">
        <v>34</v>
      </c>
      <c r="B37" s="23" t="s">
        <v>147</v>
      </c>
      <c r="C37" s="23" t="s">
        <v>147</v>
      </c>
      <c r="D37" s="23" t="s">
        <v>147</v>
      </c>
      <c r="E37" s="23" t="s">
        <v>147</v>
      </c>
    </row>
    <row r="38" spans="1:5" ht="12.75">
      <c r="A38" s="15">
        <v>35</v>
      </c>
      <c r="B38" s="23" t="s">
        <v>147</v>
      </c>
      <c r="C38" s="23" t="s">
        <v>147</v>
      </c>
      <c r="D38" s="23" t="s">
        <v>147</v>
      </c>
      <c r="E38" s="23" t="s">
        <v>147</v>
      </c>
    </row>
    <row r="39" spans="1:5" ht="12.75">
      <c r="A39" s="15">
        <v>36</v>
      </c>
      <c r="B39" s="23" t="s">
        <v>147</v>
      </c>
      <c r="C39" s="23" t="s">
        <v>147</v>
      </c>
      <c r="D39" s="23" t="s">
        <v>147</v>
      </c>
      <c r="E39" s="23" t="s">
        <v>147</v>
      </c>
    </row>
    <row r="40" spans="1:5" ht="12.75">
      <c r="A40" s="15">
        <v>37</v>
      </c>
      <c r="B40" s="23" t="s">
        <v>147</v>
      </c>
      <c r="C40" s="23" t="s">
        <v>147</v>
      </c>
      <c r="D40" s="23" t="s">
        <v>147</v>
      </c>
      <c r="E40" s="23" t="s">
        <v>147</v>
      </c>
    </row>
    <row r="41" spans="1:5" ht="12.75">
      <c r="A41" s="15">
        <v>38</v>
      </c>
      <c r="B41" s="23" t="s">
        <v>147</v>
      </c>
      <c r="C41" s="23" t="s">
        <v>147</v>
      </c>
      <c r="D41" s="23" t="s">
        <v>147</v>
      </c>
      <c r="E41" s="23" t="s">
        <v>147</v>
      </c>
    </row>
    <row r="42" spans="1:5" ht="12.75">
      <c r="A42" s="15">
        <v>39</v>
      </c>
      <c r="B42" s="23" t="s">
        <v>147</v>
      </c>
      <c r="C42" s="23" t="s">
        <v>147</v>
      </c>
      <c r="D42" s="23" t="s">
        <v>147</v>
      </c>
      <c r="E42" s="23" t="s">
        <v>147</v>
      </c>
    </row>
    <row r="43" spans="1:5" ht="12.75">
      <c r="A43" s="15">
        <v>40</v>
      </c>
      <c r="B43" s="23" t="s">
        <v>147</v>
      </c>
      <c r="C43" s="23" t="s">
        <v>147</v>
      </c>
      <c r="D43" s="23" t="s">
        <v>147</v>
      </c>
      <c r="E43" s="23" t="s">
        <v>147</v>
      </c>
    </row>
    <row r="44" spans="1:5" ht="12.75">
      <c r="A44" s="15">
        <v>41</v>
      </c>
      <c r="B44" s="23" t="s">
        <v>147</v>
      </c>
      <c r="C44" s="23" t="s">
        <v>147</v>
      </c>
      <c r="D44" s="23" t="s">
        <v>147</v>
      </c>
      <c r="E44" s="23" t="s">
        <v>147</v>
      </c>
    </row>
    <row r="45" spans="1:5" ht="12.75">
      <c r="A45" s="15">
        <v>42</v>
      </c>
      <c r="B45" s="23" t="s">
        <v>147</v>
      </c>
      <c r="C45" s="23" t="s">
        <v>147</v>
      </c>
      <c r="D45" s="23" t="s">
        <v>147</v>
      </c>
      <c r="E45" s="23" t="s">
        <v>147</v>
      </c>
    </row>
    <row r="46" spans="1:5" ht="12.75">
      <c r="A46" s="15">
        <v>43</v>
      </c>
      <c r="B46" s="23" t="s">
        <v>147</v>
      </c>
      <c r="C46" s="23" t="s">
        <v>147</v>
      </c>
      <c r="D46" s="23" t="s">
        <v>147</v>
      </c>
      <c r="E46" s="23" t="s">
        <v>147</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E51"/>
  <sheetViews>
    <sheetView zoomScalePageLayoutView="0" workbookViewId="0" topLeftCell="A19">
      <selection activeCell="E51" sqref="E51"/>
    </sheetView>
  </sheetViews>
  <sheetFormatPr defaultColWidth="9.140625" defaultRowHeight="12.75"/>
  <cols>
    <col min="1" max="1" width="3.00390625" style="0" customWidth="1"/>
    <col min="2" max="2" width="18.57421875" style="0" bestFit="1" customWidth="1"/>
    <col min="3" max="3" width="16.421875" style="0" bestFit="1" customWidth="1"/>
    <col min="4" max="4" width="18.8515625" style="0" bestFit="1" customWidth="1"/>
    <col min="5" max="5" width="79.57421875" style="0" bestFit="1" customWidth="1"/>
  </cols>
  <sheetData>
    <row r="1" spans="2:5" ht="12.75" hidden="1">
      <c r="B1" t="s">
        <v>20</v>
      </c>
      <c r="C1" t="s">
        <v>20</v>
      </c>
      <c r="D1" t="s">
        <v>20</v>
      </c>
      <c r="E1" t="s">
        <v>22</v>
      </c>
    </row>
    <row r="2" spans="2:5" ht="12.75" hidden="1">
      <c r="B2" t="s">
        <v>94</v>
      </c>
      <c r="C2" t="s">
        <v>95</v>
      </c>
      <c r="D2" t="s">
        <v>96</v>
      </c>
      <c r="E2" t="s">
        <v>97</v>
      </c>
    </row>
    <row r="3" spans="1:5" ht="15">
      <c r="A3" s="4" t="s">
        <v>87</v>
      </c>
      <c r="B3" s="4" t="s">
        <v>88</v>
      </c>
      <c r="C3" s="4" t="s">
        <v>89</v>
      </c>
      <c r="D3" s="4" t="s">
        <v>90</v>
      </c>
      <c r="E3" s="4" t="s">
        <v>91</v>
      </c>
    </row>
    <row r="4" spans="1:5" ht="12.75" customHeight="1">
      <c r="A4" s="20">
        <v>1</v>
      </c>
      <c r="B4" s="21"/>
      <c r="C4" s="21"/>
      <c r="D4" s="21"/>
      <c r="E4" s="22" t="s">
        <v>220</v>
      </c>
    </row>
    <row r="5" spans="1:5" ht="12.75" customHeight="1">
      <c r="A5" s="20">
        <v>2</v>
      </c>
      <c r="B5" s="23"/>
      <c r="C5" s="21"/>
      <c r="D5" s="21"/>
      <c r="E5" s="22" t="s">
        <v>221</v>
      </c>
    </row>
    <row r="6" spans="1:5" ht="12.75" customHeight="1">
      <c r="A6" s="20">
        <v>3</v>
      </c>
      <c r="B6" s="23"/>
      <c r="C6" s="21"/>
      <c r="D6" s="21"/>
      <c r="E6" s="22" t="s">
        <v>221</v>
      </c>
    </row>
    <row r="7" spans="1:5" ht="12.75" customHeight="1">
      <c r="A7" s="20">
        <v>4</v>
      </c>
      <c r="B7" s="23"/>
      <c r="C7" s="21"/>
      <c r="D7" s="21"/>
      <c r="E7" s="22" t="s">
        <v>221</v>
      </c>
    </row>
    <row r="8" spans="1:5" ht="12.75" customHeight="1">
      <c r="A8" s="20">
        <v>5</v>
      </c>
      <c r="B8" s="23" t="s">
        <v>222</v>
      </c>
      <c r="C8" s="20" t="s">
        <v>223</v>
      </c>
      <c r="D8" s="20" t="s">
        <v>224</v>
      </c>
      <c r="E8" s="24"/>
    </row>
    <row r="9" spans="1:5" ht="12.75" customHeight="1">
      <c r="A9" s="20">
        <v>6</v>
      </c>
      <c r="B9" s="25"/>
      <c r="C9" s="20"/>
      <c r="D9" s="20"/>
      <c r="E9" s="22" t="s">
        <v>225</v>
      </c>
    </row>
    <row r="10" spans="1:5" ht="12.75" customHeight="1">
      <c r="A10" s="20">
        <v>7</v>
      </c>
      <c r="B10" s="25"/>
      <c r="C10" s="20"/>
      <c r="D10" s="20"/>
      <c r="E10" s="22" t="s">
        <v>226</v>
      </c>
    </row>
    <row r="11" spans="1:5" ht="12.75" customHeight="1">
      <c r="A11" s="20">
        <v>8</v>
      </c>
      <c r="B11" s="25"/>
      <c r="C11" s="20"/>
      <c r="D11" s="20"/>
      <c r="E11" s="26" t="s">
        <v>227</v>
      </c>
    </row>
    <row r="12" spans="1:5" ht="12.75" customHeight="1">
      <c r="A12" s="20">
        <v>9</v>
      </c>
      <c r="B12" s="27"/>
      <c r="C12" s="20"/>
      <c r="D12" s="20"/>
      <c r="E12" s="26" t="s">
        <v>228</v>
      </c>
    </row>
    <row r="13" spans="1:5" ht="12.75" customHeight="1">
      <c r="A13" s="20">
        <v>10</v>
      </c>
      <c r="B13" s="27"/>
      <c r="C13" s="20"/>
      <c r="D13" s="20"/>
      <c r="E13" s="26" t="s">
        <v>229</v>
      </c>
    </row>
    <row r="14" spans="1:5" ht="12.75" customHeight="1">
      <c r="A14" s="20">
        <v>11</v>
      </c>
      <c r="B14" s="27"/>
      <c r="C14" s="20"/>
      <c r="D14" s="20"/>
      <c r="E14" s="26" t="s">
        <v>230</v>
      </c>
    </row>
    <row r="15" spans="1:5" ht="12.75" customHeight="1">
      <c r="A15" s="20">
        <v>12</v>
      </c>
      <c r="B15" s="27"/>
      <c r="C15" s="20"/>
      <c r="D15" s="20"/>
      <c r="E15" s="26" t="s">
        <v>231</v>
      </c>
    </row>
    <row r="16" spans="1:5" ht="12.75" customHeight="1">
      <c r="A16" s="20">
        <v>13</v>
      </c>
      <c r="B16" s="27" t="s">
        <v>232</v>
      </c>
      <c r="C16" s="20" t="s">
        <v>233</v>
      </c>
      <c r="D16" s="20" t="s">
        <v>234</v>
      </c>
      <c r="E16" s="24"/>
    </row>
    <row r="17" spans="1:5" ht="12.75" customHeight="1">
      <c r="A17" s="20">
        <v>14</v>
      </c>
      <c r="B17" s="25"/>
      <c r="C17" s="20"/>
      <c r="D17" s="20"/>
      <c r="E17" s="22" t="s">
        <v>235</v>
      </c>
    </row>
    <row r="18" spans="1:5" ht="12.75" customHeight="1">
      <c r="A18" s="20">
        <v>15</v>
      </c>
      <c r="B18" s="25"/>
      <c r="C18" s="20"/>
      <c r="D18" s="20"/>
      <c r="E18" s="22" t="s">
        <v>236</v>
      </c>
    </row>
    <row r="19" spans="1:5" ht="12.75" customHeight="1">
      <c r="A19" s="20">
        <v>16</v>
      </c>
      <c r="B19" s="23" t="s">
        <v>237</v>
      </c>
      <c r="C19" s="20" t="s">
        <v>238</v>
      </c>
      <c r="D19" s="20" t="s">
        <v>239</v>
      </c>
      <c r="E19" s="24"/>
    </row>
    <row r="20" spans="1:5" ht="12.75" customHeight="1">
      <c r="A20" s="20">
        <v>17</v>
      </c>
      <c r="B20" s="23"/>
      <c r="C20" s="20"/>
      <c r="D20" s="20"/>
      <c r="E20" s="24" t="s">
        <v>240</v>
      </c>
    </row>
    <row r="21" spans="1:5" ht="12.75" customHeight="1">
      <c r="A21" s="20">
        <v>17</v>
      </c>
      <c r="B21" s="23" t="s">
        <v>241</v>
      </c>
      <c r="C21" s="20" t="s">
        <v>242</v>
      </c>
      <c r="D21" s="20" t="s">
        <v>243</v>
      </c>
      <c r="E21" s="24"/>
    </row>
    <row r="22" spans="1:5" ht="12.75" customHeight="1">
      <c r="A22" s="20">
        <v>17</v>
      </c>
      <c r="B22" s="23"/>
      <c r="C22" s="20"/>
      <c r="D22" s="20"/>
      <c r="E22" s="24" t="s">
        <v>244</v>
      </c>
    </row>
    <row r="23" spans="1:5" ht="12.75" customHeight="1">
      <c r="A23" s="20">
        <v>17</v>
      </c>
      <c r="B23" s="23"/>
      <c r="C23" s="20"/>
      <c r="D23" s="20"/>
      <c r="E23" s="24" t="s">
        <v>245</v>
      </c>
    </row>
    <row r="24" spans="1:5" ht="12.75" customHeight="1">
      <c r="A24" s="20">
        <v>18</v>
      </c>
      <c r="B24" s="23"/>
      <c r="C24" s="20"/>
      <c r="D24" s="20"/>
      <c r="E24" s="22" t="s">
        <v>246</v>
      </c>
    </row>
    <row r="25" spans="1:5" ht="12.75" customHeight="1">
      <c r="A25" s="20">
        <v>19</v>
      </c>
      <c r="B25" s="23"/>
      <c r="C25" s="20"/>
      <c r="D25" s="20"/>
      <c r="E25" s="22" t="s">
        <v>247</v>
      </c>
    </row>
    <row r="26" spans="1:5" ht="12.75" customHeight="1">
      <c r="A26" s="20">
        <v>20</v>
      </c>
      <c r="B26" s="23"/>
      <c r="C26" s="20"/>
      <c r="D26" s="20"/>
      <c r="E26" s="22" t="s">
        <v>248</v>
      </c>
    </row>
    <row r="27" spans="1:5" ht="12.75" customHeight="1">
      <c r="A27" s="20">
        <v>21</v>
      </c>
      <c r="B27" s="23"/>
      <c r="C27" s="20"/>
      <c r="D27" s="20"/>
      <c r="E27" s="22" t="s">
        <v>249</v>
      </c>
    </row>
    <row r="28" spans="1:5" ht="12.75" customHeight="1">
      <c r="A28" s="20">
        <v>22</v>
      </c>
      <c r="B28" s="23"/>
      <c r="C28" s="20"/>
      <c r="D28" s="20"/>
      <c r="E28" s="22" t="s">
        <v>250</v>
      </c>
    </row>
    <row r="29" spans="1:5" ht="12.75" customHeight="1">
      <c r="A29" s="20">
        <v>23</v>
      </c>
      <c r="B29" s="23"/>
      <c r="C29" s="20"/>
      <c r="D29" s="20"/>
      <c r="E29" s="22" t="s">
        <v>251</v>
      </c>
    </row>
    <row r="30" spans="1:5" ht="12.75" customHeight="1">
      <c r="A30" s="20">
        <v>24</v>
      </c>
      <c r="B30" s="23"/>
      <c r="C30" s="20"/>
      <c r="D30" s="20"/>
      <c r="E30" s="22" t="s">
        <v>252</v>
      </c>
    </row>
    <row r="31" spans="1:5" ht="12.75" customHeight="1">
      <c r="A31" s="20">
        <v>25</v>
      </c>
      <c r="B31" s="23"/>
      <c r="C31" s="20"/>
      <c r="D31" s="20"/>
      <c r="E31" s="22" t="s">
        <v>221</v>
      </c>
    </row>
    <row r="32" spans="1:5" ht="12.75" customHeight="1">
      <c r="A32" s="20">
        <v>26</v>
      </c>
      <c r="B32" s="25"/>
      <c r="C32" s="20"/>
      <c r="D32" s="20"/>
      <c r="E32" s="22" t="s">
        <v>253</v>
      </c>
    </row>
    <row r="33" spans="1:5" ht="12.75" customHeight="1">
      <c r="A33" s="20">
        <v>27</v>
      </c>
      <c r="B33" s="25"/>
      <c r="C33" s="20"/>
      <c r="D33" s="20"/>
      <c r="E33" s="22" t="s">
        <v>254</v>
      </c>
    </row>
    <row r="34" spans="1:5" ht="12.75" customHeight="1">
      <c r="A34" s="20">
        <v>28</v>
      </c>
      <c r="B34" s="25"/>
      <c r="C34" s="20"/>
      <c r="D34" s="20"/>
      <c r="E34" s="22" t="s">
        <v>255</v>
      </c>
    </row>
    <row r="35" spans="1:5" ht="12.75" customHeight="1">
      <c r="A35" s="20">
        <v>29</v>
      </c>
      <c r="B35" s="25"/>
      <c r="C35" s="20"/>
      <c r="D35" s="20"/>
      <c r="E35" s="22" t="s">
        <v>220</v>
      </c>
    </row>
    <row r="36" spans="1:5" ht="12.75" customHeight="1">
      <c r="A36" s="20">
        <v>30</v>
      </c>
      <c r="B36" s="25"/>
      <c r="C36" s="20"/>
      <c r="D36" s="20"/>
      <c r="E36" s="22" t="s">
        <v>256</v>
      </c>
    </row>
    <row r="37" spans="1:5" ht="12.75" customHeight="1">
      <c r="A37" s="20">
        <v>31</v>
      </c>
      <c r="B37" s="25"/>
      <c r="C37" s="20"/>
      <c r="D37" s="20"/>
      <c r="E37" s="22" t="s">
        <v>257</v>
      </c>
    </row>
    <row r="38" spans="1:5" ht="12.75" customHeight="1">
      <c r="A38" s="20">
        <v>32</v>
      </c>
      <c r="B38" s="25"/>
      <c r="C38" s="20"/>
      <c r="D38" s="20"/>
      <c r="E38" s="22" t="s">
        <v>258</v>
      </c>
    </row>
    <row r="39" spans="1:5" ht="12.75" customHeight="1">
      <c r="A39" s="20">
        <v>33</v>
      </c>
      <c r="B39" s="25"/>
      <c r="C39" s="20"/>
      <c r="D39" s="20"/>
      <c r="E39" s="22" t="s">
        <v>259</v>
      </c>
    </row>
    <row r="40" spans="1:5" ht="12.75" customHeight="1">
      <c r="A40" s="20">
        <v>34</v>
      </c>
      <c r="B40" s="25"/>
      <c r="C40" s="20"/>
      <c r="D40" s="20"/>
      <c r="E40" s="22" t="s">
        <v>260</v>
      </c>
    </row>
    <row r="41" spans="1:5" ht="12.75" customHeight="1">
      <c r="A41" s="20">
        <v>35</v>
      </c>
      <c r="B41" s="25"/>
      <c r="C41" s="20"/>
      <c r="D41" s="20"/>
      <c r="E41" s="22" t="s">
        <v>261</v>
      </c>
    </row>
    <row r="42" spans="1:5" ht="12.75" customHeight="1">
      <c r="A42" s="20">
        <v>36</v>
      </c>
      <c r="B42" s="25"/>
      <c r="C42" s="20"/>
      <c r="D42" s="20"/>
      <c r="E42" s="22" t="s">
        <v>262</v>
      </c>
    </row>
    <row r="43" spans="1:5" ht="12.75" customHeight="1">
      <c r="A43" s="20">
        <v>37</v>
      </c>
      <c r="B43" s="25"/>
      <c r="C43" s="20"/>
      <c r="D43" s="20"/>
      <c r="E43" s="22" t="s">
        <v>262</v>
      </c>
    </row>
    <row r="44" spans="1:5" ht="12.75" customHeight="1">
      <c r="A44" s="20">
        <v>38</v>
      </c>
      <c r="B44" s="25"/>
      <c r="C44" s="20"/>
      <c r="D44" s="20"/>
      <c r="E44" s="22" t="s">
        <v>263</v>
      </c>
    </row>
    <row r="45" spans="1:5" ht="12.75" customHeight="1">
      <c r="A45" s="20">
        <v>39</v>
      </c>
      <c r="B45" s="25"/>
      <c r="C45" s="20"/>
      <c r="D45" s="20"/>
      <c r="E45" s="22" t="s">
        <v>264</v>
      </c>
    </row>
    <row r="46" spans="1:5" ht="12.75" customHeight="1">
      <c r="A46" s="20">
        <v>40</v>
      </c>
      <c r="B46" s="25"/>
      <c r="C46" s="20"/>
      <c r="D46" s="20"/>
      <c r="E46" s="22" t="s">
        <v>265</v>
      </c>
    </row>
    <row r="47" spans="1:5" ht="12.75" customHeight="1">
      <c r="A47" s="20">
        <v>41</v>
      </c>
      <c r="B47" s="25"/>
      <c r="C47" s="20"/>
      <c r="D47" s="20"/>
      <c r="E47" s="22" t="s">
        <v>221</v>
      </c>
    </row>
    <row r="48" spans="1:5" ht="12.75" customHeight="1">
      <c r="A48" s="20">
        <v>42</v>
      </c>
      <c r="B48" s="23"/>
      <c r="C48" s="20"/>
      <c r="D48" s="20"/>
      <c r="E48" s="22" t="s">
        <v>266</v>
      </c>
    </row>
    <row r="49" spans="1:5" ht="12.75" customHeight="1">
      <c r="A49" s="20">
        <v>42</v>
      </c>
      <c r="B49" s="23"/>
      <c r="C49" s="20"/>
      <c r="D49" s="20"/>
      <c r="E49" s="22" t="s">
        <v>267</v>
      </c>
    </row>
    <row r="50" spans="1:5" ht="12.75" customHeight="1">
      <c r="A50" s="20">
        <v>42</v>
      </c>
      <c r="B50" s="23"/>
      <c r="C50" s="20"/>
      <c r="D50" s="20"/>
      <c r="E50" s="22" t="s">
        <v>268</v>
      </c>
    </row>
    <row r="51" spans="1:5" ht="12.75" customHeight="1">
      <c r="A51" s="20">
        <v>43</v>
      </c>
      <c r="B51" s="25"/>
      <c r="C51" s="20"/>
      <c r="D51" s="20"/>
      <c r="E51" s="22" t="s">
        <v>269</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46"/>
  <sheetViews>
    <sheetView zoomScalePageLayoutView="0" workbookViewId="0" topLeftCell="A3">
      <selection activeCell="A4" sqref="A4:A46"/>
    </sheetView>
  </sheetViews>
  <sheetFormatPr defaultColWidth="9.140625" defaultRowHeight="12.75"/>
  <cols>
    <col min="1" max="1" width="3.00390625" style="0" customWidth="1"/>
    <col min="2" max="3" width="39.00390625" style="0" customWidth="1"/>
    <col min="4" max="4" width="48.140625" style="0" customWidth="1"/>
  </cols>
  <sheetData>
    <row r="1" spans="2:5" ht="12.75" hidden="1">
      <c r="B1" t="s">
        <v>22</v>
      </c>
      <c r="C1" t="s">
        <v>23</v>
      </c>
      <c r="D1" t="s">
        <v>22</v>
      </c>
      <c r="E1" t="s">
        <v>20</v>
      </c>
    </row>
    <row r="2" spans="2:5" ht="12.75" hidden="1">
      <c r="B2" t="s">
        <v>118</v>
      </c>
      <c r="C2" t="s">
        <v>119</v>
      </c>
      <c r="D2" t="s">
        <v>120</v>
      </c>
      <c r="E2" t="s">
        <v>121</v>
      </c>
    </row>
    <row r="3" spans="1:5" ht="15">
      <c r="A3" s="5" t="s">
        <v>87</v>
      </c>
      <c r="B3" s="5" t="s">
        <v>122</v>
      </c>
      <c r="C3" s="5" t="s">
        <v>123</v>
      </c>
      <c r="D3" s="5" t="s">
        <v>124</v>
      </c>
      <c r="E3" s="5" t="s">
        <v>125</v>
      </c>
    </row>
    <row r="4" spans="1:5" ht="12.75">
      <c r="A4" s="7">
        <v>1</v>
      </c>
      <c r="B4" s="21" t="s">
        <v>147</v>
      </c>
      <c r="D4" s="21" t="s">
        <v>147</v>
      </c>
      <c r="E4" s="21" t="s">
        <v>147</v>
      </c>
    </row>
    <row r="5" spans="1:5" ht="12.75">
      <c r="A5" s="15">
        <v>2</v>
      </c>
      <c r="B5" s="21" t="s">
        <v>147</v>
      </c>
      <c r="D5" s="21" t="s">
        <v>147</v>
      </c>
      <c r="E5" s="21" t="s">
        <v>147</v>
      </c>
    </row>
    <row r="6" spans="1:5" ht="12.75">
      <c r="A6" s="15">
        <v>3</v>
      </c>
      <c r="B6" s="21" t="s">
        <v>147</v>
      </c>
      <c r="D6" s="21" t="s">
        <v>147</v>
      </c>
      <c r="E6" s="21" t="s">
        <v>147</v>
      </c>
    </row>
    <row r="7" spans="1:5" ht="12.75">
      <c r="A7" s="15">
        <v>4</v>
      </c>
      <c r="B7" s="21" t="s">
        <v>147</v>
      </c>
      <c r="D7" s="21" t="s">
        <v>147</v>
      </c>
      <c r="E7" s="21" t="s">
        <v>147</v>
      </c>
    </row>
    <row r="8" spans="1:5" ht="12.75">
      <c r="A8" s="15">
        <v>5</v>
      </c>
      <c r="B8" s="21" t="s">
        <v>147</v>
      </c>
      <c r="D8" s="21" t="s">
        <v>147</v>
      </c>
      <c r="E8" s="21" t="s">
        <v>147</v>
      </c>
    </row>
    <row r="9" spans="1:5" ht="12.75">
      <c r="A9" s="15">
        <v>6</v>
      </c>
      <c r="B9" s="21" t="s">
        <v>147</v>
      </c>
      <c r="D9" s="21" t="s">
        <v>147</v>
      </c>
      <c r="E9" s="21" t="s">
        <v>147</v>
      </c>
    </row>
    <row r="10" spans="1:5" ht="12.75">
      <c r="A10" s="15">
        <v>7</v>
      </c>
      <c r="B10" s="21" t="s">
        <v>147</v>
      </c>
      <c r="D10" s="21" t="s">
        <v>147</v>
      </c>
      <c r="E10" s="21" t="s">
        <v>147</v>
      </c>
    </row>
    <row r="11" spans="1:5" ht="12.75">
      <c r="A11" s="15">
        <v>8</v>
      </c>
      <c r="B11" s="21" t="s">
        <v>147</v>
      </c>
      <c r="D11" s="21" t="s">
        <v>147</v>
      </c>
      <c r="E11" s="21" t="s">
        <v>147</v>
      </c>
    </row>
    <row r="12" spans="1:5" ht="12.75">
      <c r="A12" s="15">
        <v>9</v>
      </c>
      <c r="B12" s="21" t="s">
        <v>147</v>
      </c>
      <c r="D12" s="21" t="s">
        <v>147</v>
      </c>
      <c r="E12" s="21" t="s">
        <v>147</v>
      </c>
    </row>
    <row r="13" spans="1:5" ht="12.75">
      <c r="A13" s="15">
        <v>10</v>
      </c>
      <c r="B13" s="21" t="s">
        <v>147</v>
      </c>
      <c r="D13" s="21" t="s">
        <v>147</v>
      </c>
      <c r="E13" s="21" t="s">
        <v>147</v>
      </c>
    </row>
    <row r="14" spans="1:5" ht="12.75">
      <c r="A14" s="15">
        <v>11</v>
      </c>
      <c r="B14" s="21" t="s">
        <v>147</v>
      </c>
      <c r="D14" s="21" t="s">
        <v>147</v>
      </c>
      <c r="E14" s="21" t="s">
        <v>147</v>
      </c>
    </row>
    <row r="15" spans="1:5" ht="12.75">
      <c r="A15" s="15">
        <v>12</v>
      </c>
      <c r="B15" s="21" t="s">
        <v>147</v>
      </c>
      <c r="D15" s="21" t="s">
        <v>147</v>
      </c>
      <c r="E15" s="21" t="s">
        <v>147</v>
      </c>
    </row>
    <row r="16" spans="1:5" ht="12.75">
      <c r="A16" s="15">
        <v>13</v>
      </c>
      <c r="B16" s="21" t="s">
        <v>147</v>
      </c>
      <c r="D16" s="21" t="s">
        <v>147</v>
      </c>
      <c r="E16" s="21" t="s">
        <v>147</v>
      </c>
    </row>
    <row r="17" spans="1:5" ht="12.75">
      <c r="A17" s="15">
        <v>14</v>
      </c>
      <c r="B17" s="21" t="s">
        <v>147</v>
      </c>
      <c r="D17" s="21" t="s">
        <v>147</v>
      </c>
      <c r="E17" s="21" t="s">
        <v>147</v>
      </c>
    </row>
    <row r="18" spans="1:5" ht="12.75">
      <c r="A18" s="15">
        <v>15</v>
      </c>
      <c r="B18" s="21" t="s">
        <v>147</v>
      </c>
      <c r="D18" s="21" t="s">
        <v>147</v>
      </c>
      <c r="E18" s="21" t="s">
        <v>147</v>
      </c>
    </row>
    <row r="19" spans="1:5" ht="12.75">
      <c r="A19" s="15">
        <v>16</v>
      </c>
      <c r="B19" s="21" t="s">
        <v>147</v>
      </c>
      <c r="D19" s="21" t="s">
        <v>147</v>
      </c>
      <c r="E19" s="21" t="s">
        <v>147</v>
      </c>
    </row>
    <row r="20" spans="1:5" ht="12.75">
      <c r="A20" s="15">
        <v>17</v>
      </c>
      <c r="B20" s="21" t="s">
        <v>147</v>
      </c>
      <c r="D20" s="21" t="s">
        <v>147</v>
      </c>
      <c r="E20" s="21" t="s">
        <v>147</v>
      </c>
    </row>
    <row r="21" spans="1:5" ht="12.75">
      <c r="A21" s="15">
        <v>18</v>
      </c>
      <c r="B21" s="21" t="s">
        <v>147</v>
      </c>
      <c r="D21" s="21" t="s">
        <v>147</v>
      </c>
      <c r="E21" s="21" t="s">
        <v>147</v>
      </c>
    </row>
    <row r="22" spans="1:5" ht="12.75">
      <c r="A22" s="15">
        <v>19</v>
      </c>
      <c r="B22" s="21" t="s">
        <v>147</v>
      </c>
      <c r="D22" s="21" t="s">
        <v>147</v>
      </c>
      <c r="E22" s="21" t="s">
        <v>147</v>
      </c>
    </row>
    <row r="23" spans="1:5" ht="12.75">
      <c r="A23" s="15">
        <v>20</v>
      </c>
      <c r="B23" s="21" t="s">
        <v>147</v>
      </c>
      <c r="D23" s="21" t="s">
        <v>147</v>
      </c>
      <c r="E23" s="21" t="s">
        <v>147</v>
      </c>
    </row>
    <row r="24" spans="1:5" ht="12.75">
      <c r="A24" s="15">
        <v>21</v>
      </c>
      <c r="B24" s="21" t="s">
        <v>147</v>
      </c>
      <c r="D24" s="21" t="s">
        <v>147</v>
      </c>
      <c r="E24" s="21" t="s">
        <v>147</v>
      </c>
    </row>
    <row r="25" spans="1:5" ht="12.75">
      <c r="A25" s="15">
        <v>22</v>
      </c>
      <c r="B25" s="21" t="s">
        <v>147</v>
      </c>
      <c r="D25" s="21" t="s">
        <v>147</v>
      </c>
      <c r="E25" s="21" t="s">
        <v>147</v>
      </c>
    </row>
    <row r="26" spans="1:5" ht="12.75">
      <c r="A26" s="15">
        <v>23</v>
      </c>
      <c r="B26" s="21" t="s">
        <v>147</v>
      </c>
      <c r="D26" s="21" t="s">
        <v>147</v>
      </c>
      <c r="E26" s="21" t="s">
        <v>147</v>
      </c>
    </row>
    <row r="27" spans="1:5" ht="12.75">
      <c r="A27" s="15">
        <v>24</v>
      </c>
      <c r="B27" s="21" t="s">
        <v>147</v>
      </c>
      <c r="D27" s="21" t="s">
        <v>147</v>
      </c>
      <c r="E27" s="21" t="s">
        <v>147</v>
      </c>
    </row>
    <row r="28" spans="1:5" ht="12.75">
      <c r="A28" s="15">
        <v>25</v>
      </c>
      <c r="B28" s="21" t="s">
        <v>147</v>
      </c>
      <c r="D28" s="21" t="s">
        <v>147</v>
      </c>
      <c r="E28" s="21" t="s">
        <v>147</v>
      </c>
    </row>
    <row r="29" spans="1:5" ht="12.75">
      <c r="A29" s="15">
        <v>26</v>
      </c>
      <c r="B29" s="21" t="s">
        <v>147</v>
      </c>
      <c r="D29" s="21" t="s">
        <v>147</v>
      </c>
      <c r="E29" s="21" t="s">
        <v>147</v>
      </c>
    </row>
    <row r="30" spans="1:5" ht="12.75">
      <c r="A30" s="15">
        <v>27</v>
      </c>
      <c r="B30" s="21" t="s">
        <v>147</v>
      </c>
      <c r="D30" s="21" t="s">
        <v>147</v>
      </c>
      <c r="E30" s="21" t="s">
        <v>147</v>
      </c>
    </row>
    <row r="31" spans="1:5" ht="12.75">
      <c r="A31" s="15">
        <v>28</v>
      </c>
      <c r="B31" s="21" t="s">
        <v>147</v>
      </c>
      <c r="D31" s="21" t="s">
        <v>147</v>
      </c>
      <c r="E31" s="21" t="s">
        <v>147</v>
      </c>
    </row>
    <row r="32" spans="1:5" ht="12.75">
      <c r="A32" s="15">
        <v>29</v>
      </c>
      <c r="B32" s="21" t="s">
        <v>147</v>
      </c>
      <c r="D32" s="21" t="s">
        <v>147</v>
      </c>
      <c r="E32" s="21" t="s">
        <v>147</v>
      </c>
    </row>
    <row r="33" spans="1:5" ht="12.75">
      <c r="A33" s="15">
        <v>30</v>
      </c>
      <c r="B33" s="21" t="s">
        <v>147</v>
      </c>
      <c r="D33" s="21" t="s">
        <v>147</v>
      </c>
      <c r="E33" s="21" t="s">
        <v>147</v>
      </c>
    </row>
    <row r="34" spans="1:5" ht="12.75">
      <c r="A34" s="15">
        <v>31</v>
      </c>
      <c r="B34" s="21" t="s">
        <v>147</v>
      </c>
      <c r="D34" s="21" t="s">
        <v>147</v>
      </c>
      <c r="E34" s="21" t="s">
        <v>147</v>
      </c>
    </row>
    <row r="35" spans="1:5" ht="12.75">
      <c r="A35" s="15">
        <v>32</v>
      </c>
      <c r="B35" s="21" t="s">
        <v>147</v>
      </c>
      <c r="D35" s="21" t="s">
        <v>147</v>
      </c>
      <c r="E35" s="21" t="s">
        <v>147</v>
      </c>
    </row>
    <row r="36" spans="1:5" ht="12.75">
      <c r="A36" s="15">
        <v>33</v>
      </c>
      <c r="B36" s="21" t="s">
        <v>147</v>
      </c>
      <c r="D36" s="21" t="s">
        <v>147</v>
      </c>
      <c r="E36" s="21" t="s">
        <v>147</v>
      </c>
    </row>
    <row r="37" spans="1:5" ht="12.75">
      <c r="A37" s="15">
        <v>34</v>
      </c>
      <c r="B37" s="21" t="s">
        <v>147</v>
      </c>
      <c r="D37" s="21" t="s">
        <v>147</v>
      </c>
      <c r="E37" s="21" t="s">
        <v>147</v>
      </c>
    </row>
    <row r="38" spans="1:5" ht="12.75">
      <c r="A38" s="15">
        <v>35</v>
      </c>
      <c r="B38" s="21" t="s">
        <v>147</v>
      </c>
      <c r="D38" s="21" t="s">
        <v>147</v>
      </c>
      <c r="E38" s="21" t="s">
        <v>147</v>
      </c>
    </row>
    <row r="39" spans="1:5" ht="12.75">
      <c r="A39" s="15">
        <v>36</v>
      </c>
      <c r="B39" s="21" t="s">
        <v>147</v>
      </c>
      <c r="D39" s="21" t="s">
        <v>147</v>
      </c>
      <c r="E39" s="21" t="s">
        <v>147</v>
      </c>
    </row>
    <row r="40" spans="1:5" ht="12.75">
      <c r="A40" s="15">
        <v>37</v>
      </c>
      <c r="B40" s="21" t="s">
        <v>147</v>
      </c>
      <c r="D40" s="21" t="s">
        <v>147</v>
      </c>
      <c r="E40" s="21" t="s">
        <v>147</v>
      </c>
    </row>
    <row r="41" spans="1:5" ht="12.75">
      <c r="A41" s="15">
        <v>38</v>
      </c>
      <c r="B41" s="21" t="s">
        <v>147</v>
      </c>
      <c r="D41" s="21" t="s">
        <v>147</v>
      </c>
      <c r="E41" s="21" t="s">
        <v>147</v>
      </c>
    </row>
    <row r="42" spans="1:5" ht="12.75">
      <c r="A42" s="15">
        <v>39</v>
      </c>
      <c r="B42" s="21" t="s">
        <v>147</v>
      </c>
      <c r="D42" s="21" t="s">
        <v>147</v>
      </c>
      <c r="E42" s="21" t="s">
        <v>147</v>
      </c>
    </row>
    <row r="43" spans="1:5" ht="12.75">
      <c r="A43" s="15">
        <v>40</v>
      </c>
      <c r="B43" s="21" t="s">
        <v>147</v>
      </c>
      <c r="D43" s="21" t="s">
        <v>147</v>
      </c>
      <c r="E43" s="21" t="s">
        <v>147</v>
      </c>
    </row>
    <row r="44" spans="1:5" ht="12.75">
      <c r="A44" s="15">
        <v>41</v>
      </c>
      <c r="B44" s="21" t="s">
        <v>147</v>
      </c>
      <c r="D44" s="21" t="s">
        <v>147</v>
      </c>
      <c r="E44" s="21" t="s">
        <v>147</v>
      </c>
    </row>
    <row r="45" spans="1:5" ht="12.75">
      <c r="A45" s="15">
        <v>42</v>
      </c>
      <c r="B45" s="21" t="s">
        <v>147</v>
      </c>
      <c r="D45" s="21" t="s">
        <v>147</v>
      </c>
      <c r="E45" s="21" t="s">
        <v>147</v>
      </c>
    </row>
    <row r="46" spans="1:5" ht="12.75">
      <c r="A46" s="15">
        <v>43</v>
      </c>
      <c r="B46" s="21" t="s">
        <v>147</v>
      </c>
      <c r="D46" s="21" t="s">
        <v>147</v>
      </c>
      <c r="E46" s="21" t="s">
        <v>147</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46"/>
  <sheetViews>
    <sheetView zoomScalePageLayoutView="0" workbookViewId="0" topLeftCell="A3">
      <selection activeCell="A3" sqref="A3"/>
    </sheetView>
  </sheetViews>
  <sheetFormatPr defaultColWidth="9.140625" defaultRowHeight="12.75"/>
  <cols>
    <col min="1" max="1" width="3.00390625" style="0" customWidth="1"/>
    <col min="2" max="2" width="33.7109375" style="0" customWidth="1"/>
    <col min="3" max="3" width="33.28125" style="0" customWidth="1"/>
    <col min="4" max="4" width="40.7109375" style="0" customWidth="1"/>
  </cols>
  <sheetData>
    <row r="1" spans="2:5" ht="12.75" hidden="1">
      <c r="B1" t="s">
        <v>22</v>
      </c>
      <c r="C1" t="s">
        <v>22</v>
      </c>
      <c r="D1" t="s">
        <v>25</v>
      </c>
      <c r="E1" t="s">
        <v>23</v>
      </c>
    </row>
    <row r="2" spans="2:5" ht="12.75" hidden="1">
      <c r="B2" t="s">
        <v>128</v>
      </c>
      <c r="C2" t="s">
        <v>129</v>
      </c>
      <c r="D2" t="s">
        <v>130</v>
      </c>
      <c r="E2" t="s">
        <v>131</v>
      </c>
    </row>
    <row r="3" spans="1:5" ht="15">
      <c r="A3" s="6" t="s">
        <v>87</v>
      </c>
      <c r="B3" s="6" t="s">
        <v>132</v>
      </c>
      <c r="C3" s="6" t="s">
        <v>133</v>
      </c>
      <c r="D3" s="6" t="s">
        <v>134</v>
      </c>
      <c r="E3" s="6" t="s">
        <v>135</v>
      </c>
    </row>
    <row r="4" spans="1:3" ht="12.75">
      <c r="A4" s="7">
        <v>1</v>
      </c>
      <c r="B4" s="21" t="s">
        <v>147</v>
      </c>
      <c r="C4" s="21" t="s">
        <v>147</v>
      </c>
    </row>
    <row r="5" spans="1:3" ht="12.75">
      <c r="A5" s="15">
        <v>2</v>
      </c>
      <c r="B5" s="21" t="s">
        <v>147</v>
      </c>
      <c r="C5" s="21" t="s">
        <v>147</v>
      </c>
    </row>
    <row r="6" spans="1:3" ht="12.75">
      <c r="A6" s="15">
        <v>3</v>
      </c>
      <c r="B6" s="21" t="s">
        <v>147</v>
      </c>
      <c r="C6" s="21" t="s">
        <v>147</v>
      </c>
    </row>
    <row r="7" spans="1:3" ht="12.75">
      <c r="A7" s="15">
        <v>4</v>
      </c>
      <c r="B7" s="21" t="s">
        <v>147</v>
      </c>
      <c r="C7" s="21" t="s">
        <v>147</v>
      </c>
    </row>
    <row r="8" spans="1:3" ht="12.75">
      <c r="A8" s="15">
        <v>5</v>
      </c>
      <c r="B8" s="21" t="s">
        <v>147</v>
      </c>
      <c r="C8" s="21" t="s">
        <v>147</v>
      </c>
    </row>
    <row r="9" spans="1:3" ht="12.75">
      <c r="A9" s="15">
        <v>6</v>
      </c>
      <c r="B9" s="21" t="s">
        <v>147</v>
      </c>
      <c r="C9" s="21" t="s">
        <v>147</v>
      </c>
    </row>
    <row r="10" spans="1:3" ht="12.75">
      <c r="A10" s="15">
        <v>7</v>
      </c>
      <c r="B10" s="21" t="s">
        <v>147</v>
      </c>
      <c r="C10" s="21" t="s">
        <v>147</v>
      </c>
    </row>
    <row r="11" spans="1:3" ht="12.75">
      <c r="A11" s="15">
        <v>8</v>
      </c>
      <c r="B11" s="21" t="s">
        <v>147</v>
      </c>
      <c r="C11" s="21" t="s">
        <v>147</v>
      </c>
    </row>
    <row r="12" spans="1:3" ht="12.75">
      <c r="A12" s="15">
        <v>9</v>
      </c>
      <c r="B12" s="21" t="s">
        <v>147</v>
      </c>
      <c r="C12" s="21" t="s">
        <v>147</v>
      </c>
    </row>
    <row r="13" spans="1:3" ht="12.75">
      <c r="A13" s="15">
        <v>10</v>
      </c>
      <c r="B13" s="21" t="s">
        <v>147</v>
      </c>
      <c r="C13" s="21" t="s">
        <v>147</v>
      </c>
    </row>
    <row r="14" spans="1:3" ht="12.75">
      <c r="A14" s="15">
        <v>11</v>
      </c>
      <c r="B14" s="21" t="s">
        <v>147</v>
      </c>
      <c r="C14" s="21" t="s">
        <v>147</v>
      </c>
    </row>
    <row r="15" spans="1:3" ht="12.75">
      <c r="A15" s="15">
        <v>12</v>
      </c>
      <c r="B15" s="21" t="s">
        <v>147</v>
      </c>
      <c r="C15" s="21" t="s">
        <v>147</v>
      </c>
    </row>
    <row r="16" spans="1:3" ht="12.75">
      <c r="A16" s="15">
        <v>13</v>
      </c>
      <c r="B16" s="21" t="s">
        <v>147</v>
      </c>
      <c r="C16" s="21" t="s">
        <v>147</v>
      </c>
    </row>
    <row r="17" spans="1:3" ht="12.75">
      <c r="A17" s="15">
        <v>14</v>
      </c>
      <c r="B17" s="21" t="s">
        <v>147</v>
      </c>
      <c r="C17" s="21" t="s">
        <v>147</v>
      </c>
    </row>
    <row r="18" spans="1:3" ht="12.75">
      <c r="A18" s="15">
        <v>15</v>
      </c>
      <c r="B18" s="21" t="s">
        <v>147</v>
      </c>
      <c r="C18" s="21" t="s">
        <v>147</v>
      </c>
    </row>
    <row r="19" spans="1:3" ht="12.75">
      <c r="A19" s="15">
        <v>16</v>
      </c>
      <c r="B19" s="21" t="s">
        <v>147</v>
      </c>
      <c r="C19" s="21" t="s">
        <v>147</v>
      </c>
    </row>
    <row r="20" spans="1:3" ht="12.75">
      <c r="A20" s="15">
        <v>17</v>
      </c>
      <c r="B20" s="21" t="s">
        <v>147</v>
      </c>
      <c r="C20" s="21" t="s">
        <v>147</v>
      </c>
    </row>
    <row r="21" spans="1:3" ht="12.75">
      <c r="A21" s="15">
        <v>18</v>
      </c>
      <c r="B21" s="21" t="s">
        <v>147</v>
      </c>
      <c r="C21" s="21" t="s">
        <v>147</v>
      </c>
    </row>
    <row r="22" spans="1:3" ht="12.75">
      <c r="A22" s="15">
        <v>19</v>
      </c>
      <c r="B22" s="21" t="s">
        <v>147</v>
      </c>
      <c r="C22" s="21" t="s">
        <v>147</v>
      </c>
    </row>
    <row r="23" spans="1:3" ht="12.75">
      <c r="A23" s="15">
        <v>20</v>
      </c>
      <c r="B23" s="21" t="s">
        <v>147</v>
      </c>
      <c r="C23" s="21" t="s">
        <v>147</v>
      </c>
    </row>
    <row r="24" spans="1:3" ht="12.75">
      <c r="A24" s="15">
        <v>21</v>
      </c>
      <c r="B24" s="21" t="s">
        <v>147</v>
      </c>
      <c r="C24" s="21" t="s">
        <v>147</v>
      </c>
    </row>
    <row r="25" spans="1:3" ht="12.75">
      <c r="A25" s="15">
        <v>22</v>
      </c>
      <c r="B25" s="21" t="s">
        <v>147</v>
      </c>
      <c r="C25" s="21" t="s">
        <v>147</v>
      </c>
    </row>
    <row r="26" spans="1:3" ht="12.75">
      <c r="A26" s="15">
        <v>23</v>
      </c>
      <c r="B26" s="21" t="s">
        <v>147</v>
      </c>
      <c r="C26" s="21" t="s">
        <v>147</v>
      </c>
    </row>
    <row r="27" spans="1:3" ht="12.75">
      <c r="A27" s="15">
        <v>24</v>
      </c>
      <c r="B27" s="21" t="s">
        <v>147</v>
      </c>
      <c r="C27" s="21" t="s">
        <v>147</v>
      </c>
    </row>
    <row r="28" spans="1:3" ht="12.75">
      <c r="A28" s="15">
        <v>25</v>
      </c>
      <c r="B28" s="21" t="s">
        <v>147</v>
      </c>
      <c r="C28" s="21" t="s">
        <v>147</v>
      </c>
    </row>
    <row r="29" spans="1:3" ht="12.75">
      <c r="A29" s="15">
        <v>26</v>
      </c>
      <c r="B29" s="21" t="s">
        <v>147</v>
      </c>
      <c r="C29" s="21" t="s">
        <v>147</v>
      </c>
    </row>
    <row r="30" spans="1:3" ht="12.75">
      <c r="A30" s="15">
        <v>27</v>
      </c>
      <c r="B30" s="21" t="s">
        <v>147</v>
      </c>
      <c r="C30" s="21" t="s">
        <v>147</v>
      </c>
    </row>
    <row r="31" spans="1:3" ht="12.75">
      <c r="A31" s="15">
        <v>28</v>
      </c>
      <c r="B31" s="21" t="s">
        <v>147</v>
      </c>
      <c r="C31" s="21" t="s">
        <v>147</v>
      </c>
    </row>
    <row r="32" spans="1:3" ht="12.75">
      <c r="A32" s="15">
        <v>29</v>
      </c>
      <c r="B32" s="21" t="s">
        <v>147</v>
      </c>
      <c r="C32" s="21" t="s">
        <v>147</v>
      </c>
    </row>
    <row r="33" spans="1:3" ht="12.75">
      <c r="A33" s="15">
        <v>30</v>
      </c>
      <c r="B33" s="21" t="s">
        <v>147</v>
      </c>
      <c r="C33" s="21" t="s">
        <v>147</v>
      </c>
    </row>
    <row r="34" spans="1:3" ht="12.75">
      <c r="A34" s="15">
        <v>31</v>
      </c>
      <c r="B34" s="21" t="s">
        <v>147</v>
      </c>
      <c r="C34" s="21" t="s">
        <v>147</v>
      </c>
    </row>
    <row r="35" spans="1:3" ht="12.75">
      <c r="A35" s="15">
        <v>32</v>
      </c>
      <c r="B35" s="21" t="s">
        <v>147</v>
      </c>
      <c r="C35" s="21" t="s">
        <v>147</v>
      </c>
    </row>
    <row r="36" spans="1:3" ht="12.75">
      <c r="A36" s="15">
        <v>33</v>
      </c>
      <c r="B36" s="21" t="s">
        <v>147</v>
      </c>
      <c r="C36" s="21" t="s">
        <v>147</v>
      </c>
    </row>
    <row r="37" spans="1:3" ht="12.75">
      <c r="A37" s="15">
        <v>34</v>
      </c>
      <c r="B37" s="21" t="s">
        <v>147</v>
      </c>
      <c r="C37" s="21" t="s">
        <v>147</v>
      </c>
    </row>
    <row r="38" spans="1:3" ht="12.75">
      <c r="A38" s="15">
        <v>35</v>
      </c>
      <c r="B38" s="21" t="s">
        <v>147</v>
      </c>
      <c r="C38" s="21" t="s">
        <v>147</v>
      </c>
    </row>
    <row r="39" spans="1:3" ht="12.75">
      <c r="A39" s="15">
        <v>36</v>
      </c>
      <c r="B39" s="21" t="s">
        <v>147</v>
      </c>
      <c r="C39" s="21" t="s">
        <v>147</v>
      </c>
    </row>
    <row r="40" spans="1:3" ht="12.75">
      <c r="A40" s="15">
        <v>37</v>
      </c>
      <c r="B40" s="21" t="s">
        <v>147</v>
      </c>
      <c r="C40" s="21" t="s">
        <v>147</v>
      </c>
    </row>
    <row r="41" spans="1:3" ht="12.75">
      <c r="A41" s="15">
        <v>38</v>
      </c>
      <c r="B41" s="21" t="s">
        <v>147</v>
      </c>
      <c r="C41" s="21" t="s">
        <v>147</v>
      </c>
    </row>
    <row r="42" spans="1:3" ht="12.75">
      <c r="A42" s="15">
        <v>39</v>
      </c>
      <c r="B42" s="21" t="s">
        <v>147</v>
      </c>
      <c r="C42" s="21" t="s">
        <v>147</v>
      </c>
    </row>
    <row r="43" spans="1:3" ht="12.75">
      <c r="A43" s="15">
        <v>40</v>
      </c>
      <c r="B43" s="21" t="s">
        <v>147</v>
      </c>
      <c r="C43" s="21" t="s">
        <v>147</v>
      </c>
    </row>
    <row r="44" spans="1:3" ht="12.75">
      <c r="A44" s="15">
        <v>41</v>
      </c>
      <c r="B44" s="21" t="s">
        <v>147</v>
      </c>
      <c r="C44" s="21" t="s">
        <v>147</v>
      </c>
    </row>
    <row r="45" spans="1:3" ht="12.75">
      <c r="A45" s="15">
        <v>42</v>
      </c>
      <c r="B45" s="21" t="s">
        <v>147</v>
      </c>
      <c r="C45" s="21" t="s">
        <v>147</v>
      </c>
    </row>
    <row r="46" spans="1:3" ht="12.75">
      <c r="A46" s="15">
        <v>43</v>
      </c>
      <c r="B46" s="21" t="s">
        <v>147</v>
      </c>
      <c r="C46" s="21" t="s">
        <v>147</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Javier Omar Pedraza Rodríguez</dc:creator>
  <cp:keywords/>
  <dc:description/>
  <cp:lastModifiedBy>Javier Omar Pedraza Rodríguez</cp:lastModifiedBy>
  <dcterms:created xsi:type="dcterms:W3CDTF">2017-04-19T21:36:01Z</dcterms:created>
  <dcterms:modified xsi:type="dcterms:W3CDTF">2017-05-18T17:23:07Z</dcterms:modified>
  <cp:category/>
  <cp:version/>
  <cp:contentType/>
  <cp:contentStatus/>
</cp:coreProperties>
</file>